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comments1.xml><?xml version="1.0" encoding="utf-8"?>
<comments xmlns="http://schemas.openxmlformats.org/spreadsheetml/2006/main">
  <authors>
    <author>bezlepkina</author>
  </authors>
  <commentList>
    <comment ref="CF1" authorId="0">
      <text>
        <r>
          <rPr>
            <b/>
            <sz val="8"/>
            <rFont val="Tahoma"/>
            <family val="0"/>
          </rPr>
          <t xml:space="preserve">Garant:
</t>
        </r>
        <r>
          <rPr>
            <sz val="8"/>
            <rFont val="Tahoma"/>
            <family val="2"/>
          </rPr>
          <t>Согласно приказу ФНС России от 24 января 2008 г. № ММ-3-13/20@, при представлении налоговой декларации ссылка на приказ, утверждающий форму налоговой декларации, не указывается. Подробнее см. в системе ГАРАНТ.
При необходимости вы можете изменить цвет текста данной ячейки с белого на черный самостоятельно, воспользовавшись функцией меню Формат -&gt; Ячейки -&gt; Шрифт -&gt; Цвет.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<sst xmlns="http://schemas.openxmlformats.org/spreadsheetml/2006/main" count="232" uniqueCount="129">
  <si>
    <t>(налогоплательщик)</t>
  </si>
  <si>
    <t>ИНН/КПП реорганизованной
организации</t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</si>
  <si>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i/>
        <sz val="9"/>
        <color indexed="9"/>
        <rFont val="Arial"/>
        <family val="2"/>
      </rPr>
      <t>ГАРАНТ</t>
    </r>
  </si>
  <si>
    <t>Код</t>
  </si>
  <si>
    <t>строки</t>
  </si>
  <si>
    <t>налогового периода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</si>
  <si>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</si>
  <si>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</si>
  <si>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4</t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</si>
  <si>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</si>
  <si>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</si>
  <si>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t>за №</t>
  </si>
  <si>
    <t>Код вида экономической деятельности по классификатору ОКВЭД</t>
  </si>
  <si>
    <t>Наименование документа,</t>
  </si>
  <si>
    <t>подтверждающего полномочия представителя</t>
  </si>
  <si>
    <t>/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</si>
  <si>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</si>
  <si>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</si>
  <si>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</si>
  <si>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</si>
  <si>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</si>
  <si>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Код бюджетной классификации</t>
  </si>
  <si>
    <t>.</t>
  </si>
  <si>
    <t>1</t>
  </si>
  <si>
    <t>Значение показателей</t>
  </si>
  <si>
    <t>2</t>
  </si>
  <si>
    <t>3</t>
  </si>
  <si>
    <t>КПП</t>
  </si>
  <si>
    <t>Номер корректировки</t>
  </si>
  <si>
    <t>Отчетный год</t>
  </si>
  <si>
    <t>На</t>
  </si>
  <si>
    <t>Достоверность и полноту сведений, указанных</t>
  </si>
  <si>
    <t>2 — представитель налогоплательщика</t>
  </si>
  <si>
    <t>(фамилия, имя, отчество полностью)</t>
  </si>
  <si>
    <t>(наименование организации — представителя налогоплательщика)</t>
  </si>
  <si>
    <t>Подпись</t>
  </si>
  <si>
    <t>(дата)</t>
  </si>
  <si>
    <t>(подпись)</t>
  </si>
  <si>
    <t>на</t>
  </si>
  <si>
    <t>Номер контактного телефона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</si>
  <si>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</si>
  <si>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</si>
  <si>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</si>
  <si>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</si>
  <si>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</si>
  <si>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</si>
  <si>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</si>
  <si>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</si>
  <si>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</si>
  <si>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</si>
  <si>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</si>
  <si>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</si>
  <si>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</si>
  <si>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</si>
  <si>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</si>
  <si>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</si>
  <si>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</si>
  <si>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(Фамилия, И. О.)</t>
  </si>
  <si>
    <t>(Подпись)</t>
  </si>
  <si>
    <t>осуществляющих деятельность в Российской Федерации через постоянные представительства</t>
  </si>
  <si>
    <t>Код вида имущества</t>
  </si>
  <si>
    <t>Код ОКАТО</t>
  </si>
  <si>
    <t>(код строки 010)</t>
  </si>
  <si>
    <t>Остаточная стоимость основных средств</t>
  </si>
  <si>
    <t>Всего</t>
  </si>
  <si>
    <t>По состоянию</t>
  </si>
  <si>
    <t>на: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</si>
  <si>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</si>
  <si>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</si>
  <si>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</si>
  <si>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</si>
  <si>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</si>
  <si>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</si>
  <si>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</si>
  <si>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</si>
  <si>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</si>
  <si>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</si>
  <si>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120</t>
  </si>
  <si>
    <t>130</t>
  </si>
  <si>
    <t>140</t>
  </si>
  <si>
    <t>Код налоговой льготы</t>
  </si>
  <si>
    <t>Доля балансовой стоимости объекта недвижимого имущества</t>
  </si>
  <si>
    <t>на территории соответствующего субъекта Российской Федерации</t>
  </si>
  <si>
    <t>150</t>
  </si>
  <si>
    <t>160</t>
  </si>
  <si>
    <t>170</t>
  </si>
  <si>
    <t>180</t>
  </si>
  <si>
    <t>190</t>
  </si>
  <si>
    <t>200</t>
  </si>
  <si>
    <t>понижения налоговой ставки)</t>
  </si>
  <si>
    <t>Налоговая ставка (%)</t>
  </si>
  <si>
    <t>Код налоговой льготы (в виде уменьшения суммы налога,</t>
  </si>
  <si>
    <t>подлежащей уплате в бюджет)</t>
  </si>
  <si>
    <t>по объекту недвижимого имущества иностранной организации, не относящемуся</t>
  </si>
  <si>
    <t>к ее деятельности в Российской Федерации через постоянное представительство</t>
  </si>
  <si>
    <t>инвентаризационная стоимость</t>
  </si>
  <si>
    <t>Код налоговой льготы (установленной в виде</t>
  </si>
  <si>
    <t>Коэффициент К</t>
  </si>
  <si>
    <t>Форма по КНД 1152028</t>
  </si>
  <si>
    <t>Налоговый расчет по авансовому платежу по налогу на имущество организаций</t>
  </si>
  <si>
    <t>в настоящем расчете, подтверждаю:</t>
  </si>
  <si>
    <t>Сведения о представлении расчета</t>
  </si>
  <si>
    <r>
      <t xml:space="preserve">Данный расчет представлен </t>
    </r>
    <r>
      <rPr>
        <sz val="7"/>
        <rFont val="Arial"/>
        <family val="2"/>
      </rPr>
      <t>(код)</t>
    </r>
  </si>
  <si>
    <t>расчета</t>
  </si>
  <si>
    <t>Зарегистрирован</t>
  </si>
  <si>
    <t>Раздел 1. Сумма авансового платежа по налогу, подлежащая уплате в бюджет, по данным налогоплательщика</t>
  </si>
  <si>
    <t>уплате в бюджет (руб.)</t>
  </si>
  <si>
    <t>Раздел 2. Исчисление суммы авансового платежа по налогу в отношении подлежащего</t>
  </si>
  <si>
    <t>в т. ч. стоимость льготируемого имущества</t>
  </si>
  <si>
    <t>Расчет суммы авансового платежа по налогу</t>
  </si>
  <si>
    <t>Сумма авансового платежа</t>
  </si>
  <si>
    <t>Сумма льготы по авансовому платежу, уменьшающей сумму</t>
  </si>
  <si>
    <t>авансового платежа по налогу, подлежащую уплате в бюджет</t>
  </si>
  <si>
    <t>Раздел 3. Исчисление суммы авансового платежа по налогу за отчетный период</t>
  </si>
  <si>
    <t>Доля инвентаризационной стоимости объекта недвижимого имущества на территории субъекта Российской Федерации</t>
  </si>
  <si>
    <t>Сумма авансового платежа по налогу</t>
  </si>
  <si>
    <t>Сумма льготы по авансовому платежу, уменьшающей сумму авансового платежа по налогу, подлежащую уплате в бюджет</t>
  </si>
  <si>
    <t>Приложение № 4
к приказу ФНС России
от 24 ноября 2011 г. № ММВ-7-11/895@</t>
  </si>
  <si>
    <r>
      <t xml:space="preserve">Отчетный период </t>
    </r>
    <r>
      <rPr>
        <sz val="7"/>
        <rFont val="Arial"/>
        <family val="2"/>
      </rPr>
      <t>(код)</t>
    </r>
  </si>
  <si>
    <r>
      <t xml:space="preserve">Форма реорганизации
</t>
    </r>
    <r>
      <rPr>
        <sz val="7"/>
        <rFont val="Arial"/>
        <family val="2"/>
      </rPr>
      <t>(код)</t>
    </r>
  </si>
  <si>
    <t>1 — налогоплательщик,</t>
  </si>
  <si>
    <t>Сумма авансового платежа по налогу, подлежащая</t>
  </si>
  <si>
    <t>налогообложению имущества российских организаций и иностранных организаций,</t>
  </si>
  <si>
    <t>Данные для расчета средней стоимости имущества за отчетный период</t>
  </si>
  <si>
    <t>за отчетный период</t>
  </si>
  <si>
    <t>Инвентаризационная стоимость на 1 января</t>
  </si>
  <si>
    <t>Средняя стоимость имущества за отчетный период</t>
  </si>
  <si>
    <t>Средняя стоимость не облагаемого налогом имущества</t>
  </si>
  <si>
    <t>в том числе не облагаемая налогом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</si>
</sst>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"/>
      <family val="2"/>
    </font>
    <font>
      <i/>
      <sz val="8"/>
      <name val="Arial"/>
      <family val="2"/>
    </font>
    <font>
      <sz val="16"/>
      <name val="Courier New"/>
      <family val="3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.7"/>
      <name val="Arial"/>
      <family val="2"/>
    </font>
    <font>
      <i/>
      <sz val="9"/>
      <color indexed="9"/>
      <name val="Arial"/>
      <family val="2"/>
    </font>
    <font>
      <sz val="11"/>
      <name val="Arial"/>
      <family val="2"/>
    </font>
    <font>
      <sz val="9"/>
      <name val="Courier New"/>
      <family val="3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color indexed="9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9" fontId="2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49" fontId="15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16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top" wrapText="1"/>
    </xf>
    <xf numFmtId="49" fontId="15" fillId="0" borderId="2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vertical="top"/>
    </xf>
    <xf numFmtId="0" fontId="15" fillId="0" borderId="22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21</xdr:col>
      <xdr:colOff>0</xdr:colOff>
      <xdr:row>5</xdr:row>
      <xdr:rowOff>85725</xdr:rowOff>
    </xdr:to>
    <xdr:pic>
      <xdr:nvPicPr>
        <xdr:cNvPr id="1" name="Picture 1" descr="08502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21</xdr:col>
      <xdr:colOff>0</xdr:colOff>
      <xdr:row>5</xdr:row>
      <xdr:rowOff>85725</xdr:rowOff>
    </xdr:to>
    <xdr:pic>
      <xdr:nvPicPr>
        <xdr:cNvPr id="1" name="Picture 1" descr="08502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32</xdr:col>
      <xdr:colOff>0</xdr:colOff>
      <xdr:row>5</xdr:row>
      <xdr:rowOff>85725</xdr:rowOff>
    </xdr:to>
    <xdr:pic>
      <xdr:nvPicPr>
        <xdr:cNvPr id="1" name="Picture 1" descr="08502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32</xdr:col>
      <xdr:colOff>0</xdr:colOff>
      <xdr:row>5</xdr:row>
      <xdr:rowOff>85725</xdr:rowOff>
    </xdr:to>
    <xdr:pic>
      <xdr:nvPicPr>
        <xdr:cNvPr id="1" name="Picture 1" descr="0850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4"/>
  <sheetViews>
    <sheetView tabSelected="1"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34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29"/>
      <c r="CE1" s="29"/>
      <c r="CF1" s="171" t="s">
        <v>117</v>
      </c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2"/>
      <c r="Z2" s="2"/>
      <c r="AA2" s="2"/>
      <c r="AB2" s="3"/>
      <c r="AC2" s="3"/>
      <c r="AD2" s="3"/>
      <c r="AE2" s="137" t="s">
        <v>48</v>
      </c>
      <c r="AF2" s="137"/>
      <c r="AG2" s="137"/>
      <c r="AH2" s="137"/>
      <c r="AI2" s="137"/>
      <c r="AJ2" s="137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W2" s="3"/>
      <c r="BX2" s="3"/>
      <c r="BY2" s="3"/>
      <c r="BZ2" s="3"/>
      <c r="CA2" s="3"/>
      <c r="CB2" s="3"/>
      <c r="CC2" s="29"/>
      <c r="CD2" s="29"/>
      <c r="CE2" s="29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T2" s="3"/>
      <c r="DU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55"/>
      <c r="B3" s="55"/>
      <c r="C3" s="5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3"/>
      <c r="Z3" s="3"/>
      <c r="AA3" s="3"/>
      <c r="AB3" s="3"/>
      <c r="AC3" s="3"/>
      <c r="AD3" s="3"/>
      <c r="AE3" s="137"/>
      <c r="AF3" s="137"/>
      <c r="AG3" s="137"/>
      <c r="AH3" s="137"/>
      <c r="AI3" s="137"/>
      <c r="AJ3" s="137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W3" s="3"/>
      <c r="BX3" s="3"/>
      <c r="BY3" s="3"/>
      <c r="BZ3" s="3"/>
      <c r="CA3" s="3"/>
      <c r="CB3" s="3"/>
      <c r="CC3" s="29"/>
      <c r="CD3" s="29"/>
      <c r="CE3" s="29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T3" s="3"/>
      <c r="DU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55"/>
      <c r="B4" s="55"/>
      <c r="C4" s="5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29"/>
      <c r="CD4" s="29"/>
      <c r="CE4" s="29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T4" s="3"/>
      <c r="DU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3"/>
      <c r="Z5" s="3"/>
      <c r="AA5" s="3"/>
      <c r="AB5" s="3"/>
      <c r="AC5" s="3"/>
      <c r="AD5" s="3"/>
      <c r="AE5" s="136" t="s">
        <v>27</v>
      </c>
      <c r="AF5" s="136"/>
      <c r="AG5" s="136"/>
      <c r="AH5" s="136"/>
      <c r="AI5" s="136"/>
      <c r="AJ5" s="136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2" t="s">
        <v>40</v>
      </c>
      <c r="BM5" s="132"/>
      <c r="BN5" s="132"/>
      <c r="BO5" s="132"/>
      <c r="BP5" s="132"/>
      <c r="BQ5" s="133"/>
      <c r="BR5" s="130" t="s">
        <v>16</v>
      </c>
      <c r="BS5" s="130"/>
      <c r="BT5" s="130"/>
      <c r="BU5" s="130" t="s">
        <v>16</v>
      </c>
      <c r="BV5" s="130"/>
      <c r="BW5" s="130"/>
      <c r="BX5" s="130" t="s">
        <v>23</v>
      </c>
      <c r="BY5" s="130"/>
      <c r="BZ5" s="130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T5" s="3"/>
      <c r="DU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3"/>
      <c r="Z6" s="3"/>
      <c r="AA6" s="3"/>
      <c r="AB6" s="3"/>
      <c r="AC6" s="3"/>
      <c r="AD6" s="3"/>
      <c r="AE6" s="136"/>
      <c r="AF6" s="136"/>
      <c r="AG6" s="136"/>
      <c r="AH6" s="136"/>
      <c r="AI6" s="136"/>
      <c r="AJ6" s="136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2"/>
      <c r="BM6" s="132"/>
      <c r="BN6" s="132"/>
      <c r="BO6" s="132"/>
      <c r="BP6" s="132"/>
      <c r="BQ6" s="133"/>
      <c r="BR6" s="131"/>
      <c r="BS6" s="131"/>
      <c r="BT6" s="131"/>
      <c r="BU6" s="131"/>
      <c r="BV6" s="131"/>
      <c r="BW6" s="131"/>
      <c r="BX6" s="131"/>
      <c r="BY6" s="131"/>
      <c r="BZ6" s="13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T6" s="3"/>
      <c r="DU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48"/>
      <c r="BW7" s="48"/>
      <c r="CC7" s="29"/>
      <c r="CD7" s="29"/>
      <c r="CE7" s="29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T7" s="3"/>
      <c r="DU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6"/>
      <c r="CE9" s="56"/>
      <c r="CF9" s="56"/>
      <c r="CG9" s="56"/>
      <c r="CH9" s="56"/>
      <c r="CI9" s="56"/>
      <c r="CJ9" s="56"/>
      <c r="CK9" s="56"/>
      <c r="CL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J9" s="5"/>
      <c r="DK9" s="5"/>
      <c r="DL9" s="5"/>
      <c r="DM9" s="5"/>
      <c r="DN9" s="5"/>
      <c r="DO9" s="6" t="s">
        <v>98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6"/>
      <c r="CE10" s="56"/>
      <c r="CF10" s="56"/>
      <c r="CG10" s="56"/>
      <c r="CH10" s="56"/>
      <c r="CI10" s="56"/>
      <c r="CJ10" s="56"/>
      <c r="CK10" s="56"/>
      <c r="CL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57" customFormat="1" ht="15.75">
      <c r="A11" s="154" t="s">
        <v>99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</row>
    <row r="12" spans="1:234" ht="12.75">
      <c r="A12" s="3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3"/>
      <c r="M12" s="3"/>
      <c r="N12" s="3"/>
      <c r="O12" s="3"/>
      <c r="P12" s="3"/>
      <c r="Q12" s="3"/>
      <c r="R12" s="3"/>
      <c r="S12" s="3"/>
      <c r="T12" s="3"/>
      <c r="U12" s="3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3"/>
      <c r="AL12" s="3"/>
      <c r="AM12" s="3"/>
      <c r="AN12" s="3"/>
      <c r="AO12" s="3"/>
      <c r="AP12" s="3"/>
      <c r="AQ12" s="3"/>
      <c r="AR12" s="3"/>
      <c r="AS12" s="3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3"/>
      <c r="BF12" s="3"/>
      <c r="BG12" s="3"/>
      <c r="BH12" s="3"/>
      <c r="BI12" s="3"/>
      <c r="BJ12" s="3"/>
      <c r="BK12" s="3"/>
      <c r="BL12" s="3"/>
      <c r="BM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</row>
    <row r="13" spans="1:234" ht="15" customHeight="1">
      <c r="A13" s="3"/>
      <c r="B13" s="33" t="s">
        <v>28</v>
      </c>
      <c r="C13" s="60"/>
      <c r="D13" s="60"/>
      <c r="E13" s="60"/>
      <c r="F13" s="60"/>
      <c r="G13" s="60"/>
      <c r="H13" s="60"/>
      <c r="I13" s="60"/>
      <c r="J13" s="60"/>
      <c r="K13" s="60"/>
      <c r="L13" s="3"/>
      <c r="M13" s="3"/>
      <c r="N13" s="3"/>
      <c r="O13" s="3"/>
      <c r="P13" s="3"/>
      <c r="Q13" s="3"/>
      <c r="R13" s="3"/>
      <c r="S13" s="3"/>
      <c r="T13" s="3"/>
      <c r="U13" s="3"/>
      <c r="V13" s="60"/>
      <c r="W13" s="139"/>
      <c r="X13" s="140"/>
      <c r="Y13" s="141"/>
      <c r="Z13" s="139"/>
      <c r="AA13" s="140"/>
      <c r="AB13" s="141"/>
      <c r="AC13" s="139"/>
      <c r="AD13" s="140"/>
      <c r="AE13" s="141"/>
      <c r="AF13" s="60"/>
      <c r="AG13" s="60"/>
      <c r="AH13" s="60"/>
      <c r="AI13" s="60"/>
      <c r="AJ13" s="60"/>
      <c r="AK13" s="3"/>
      <c r="AL13" s="3"/>
      <c r="AM13" s="3"/>
      <c r="AN13" s="3"/>
      <c r="AO13" s="3"/>
      <c r="AP13" s="3"/>
      <c r="AQ13" s="3"/>
      <c r="AR13" s="3"/>
      <c r="AS13" s="3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3"/>
      <c r="BF13" s="3"/>
      <c r="BG13" s="3"/>
      <c r="BH13" s="3"/>
      <c r="BI13" s="3"/>
      <c r="BJ13" s="3"/>
      <c r="BK13" s="3"/>
      <c r="BL13" s="3"/>
      <c r="BM13" s="3"/>
      <c r="BQ13" s="61" t="s">
        <v>118</v>
      </c>
      <c r="BS13" s="139"/>
      <c r="BT13" s="140"/>
      <c r="BU13" s="141"/>
      <c r="BV13" s="139"/>
      <c r="BW13" s="140"/>
      <c r="BX13" s="141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6" t="s">
        <v>29</v>
      </c>
      <c r="DD13" s="3"/>
      <c r="DE13" s="139"/>
      <c r="DF13" s="140"/>
      <c r="DG13" s="141"/>
      <c r="DH13" s="139"/>
      <c r="DI13" s="140"/>
      <c r="DJ13" s="141"/>
      <c r="DK13" s="139"/>
      <c r="DL13" s="140"/>
      <c r="DM13" s="141"/>
      <c r="DN13" s="139"/>
      <c r="DO13" s="140"/>
      <c r="DP13" s="141"/>
      <c r="DQ13" s="3"/>
      <c r="DT13" s="3"/>
      <c r="DU13" s="3"/>
      <c r="DV13" s="3"/>
      <c r="DW13" s="3"/>
      <c r="DX13" s="3"/>
      <c r="DY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7.5" customHeight="1">
      <c r="A14" s="3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3"/>
      <c r="M14" s="3"/>
      <c r="N14" s="3"/>
      <c r="O14" s="3"/>
      <c r="P14" s="3"/>
      <c r="Q14" s="3"/>
      <c r="R14" s="3"/>
      <c r="S14" s="3"/>
      <c r="T14" s="3"/>
      <c r="U14" s="3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3"/>
      <c r="AL14" s="3"/>
      <c r="AM14" s="3"/>
      <c r="AN14" s="3"/>
      <c r="AO14" s="3"/>
      <c r="AP14" s="3"/>
      <c r="AQ14" s="3"/>
      <c r="AR14" s="3"/>
      <c r="AS14" s="3"/>
      <c r="AT14" s="59"/>
      <c r="AU14" s="59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5" customHeight="1">
      <c r="A15" s="3"/>
      <c r="B15" s="60"/>
      <c r="C15" s="60"/>
      <c r="D15" s="60"/>
      <c r="E15" s="60"/>
      <c r="F15" s="33" t="s">
        <v>9</v>
      </c>
      <c r="G15" s="60"/>
      <c r="H15" s="60"/>
      <c r="I15" s="60"/>
      <c r="J15" s="60"/>
      <c r="K15" s="60"/>
      <c r="L15" s="3"/>
      <c r="M15" s="3"/>
      <c r="N15" s="3"/>
      <c r="O15" s="3"/>
      <c r="P15" s="3"/>
      <c r="Q15" s="3"/>
      <c r="R15" s="3"/>
      <c r="S15" s="3"/>
      <c r="T15" s="3"/>
      <c r="U15" s="3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3"/>
      <c r="AL15" s="3"/>
      <c r="AM15" s="3"/>
      <c r="AN15" s="3"/>
      <c r="AO15" s="3"/>
      <c r="AP15" s="3"/>
      <c r="AQ15" s="3"/>
      <c r="AR15" s="3"/>
      <c r="AS15" s="3"/>
      <c r="AV15" s="139"/>
      <c r="AW15" s="140"/>
      <c r="AX15" s="141"/>
      <c r="AY15" s="139"/>
      <c r="AZ15" s="140"/>
      <c r="BA15" s="141"/>
      <c r="BB15" s="139"/>
      <c r="BC15" s="140"/>
      <c r="BD15" s="141"/>
      <c r="BE15" s="139"/>
      <c r="BF15" s="140"/>
      <c r="BG15" s="141"/>
      <c r="BH15" s="3"/>
      <c r="BI15" s="3"/>
      <c r="BJ15" s="3"/>
      <c r="BK15" s="3"/>
      <c r="BL15" s="3"/>
      <c r="BM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6" t="s">
        <v>10</v>
      </c>
      <c r="DG15" s="3"/>
      <c r="DH15" s="139"/>
      <c r="DI15" s="140"/>
      <c r="DJ15" s="141"/>
      <c r="DK15" s="139"/>
      <c r="DL15" s="140"/>
      <c r="DM15" s="141"/>
      <c r="DN15" s="139"/>
      <c r="DO15" s="140"/>
      <c r="DP15" s="141"/>
      <c r="DQ15" s="3"/>
      <c r="DT15" s="3"/>
      <c r="DU15" s="3"/>
      <c r="DV15" s="3"/>
      <c r="DW15" s="3"/>
      <c r="DX15" s="3"/>
      <c r="DY15" s="3"/>
      <c r="DZ15" s="3"/>
      <c r="EA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7.5" customHeight="1">
      <c r="A16" s="3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3"/>
      <c r="M16" s="3"/>
      <c r="N16" s="3"/>
      <c r="O16" s="3"/>
      <c r="P16" s="3"/>
      <c r="Q16" s="3"/>
      <c r="R16" s="3"/>
      <c r="S16" s="3"/>
      <c r="T16" s="3"/>
      <c r="U16" s="3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3"/>
      <c r="AL16" s="3"/>
      <c r="AM16" s="3"/>
      <c r="AN16" s="3"/>
      <c r="AO16" s="3"/>
      <c r="AP16" s="3"/>
      <c r="AQ16" s="3"/>
      <c r="AR16" s="3"/>
      <c r="AS16" s="3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15" customHeight="1">
      <c r="A17" s="139"/>
      <c r="B17" s="140"/>
      <c r="C17" s="141"/>
      <c r="D17" s="139"/>
      <c r="E17" s="140"/>
      <c r="F17" s="141"/>
      <c r="G17" s="139"/>
      <c r="H17" s="140"/>
      <c r="I17" s="141"/>
      <c r="J17" s="139"/>
      <c r="K17" s="140"/>
      <c r="L17" s="141"/>
      <c r="M17" s="139"/>
      <c r="N17" s="140"/>
      <c r="O17" s="141"/>
      <c r="P17" s="139"/>
      <c r="Q17" s="140"/>
      <c r="R17" s="141"/>
      <c r="S17" s="139"/>
      <c r="T17" s="140"/>
      <c r="U17" s="141"/>
      <c r="V17" s="139"/>
      <c r="W17" s="140"/>
      <c r="X17" s="141"/>
      <c r="Y17" s="139"/>
      <c r="Z17" s="140"/>
      <c r="AA17" s="141"/>
      <c r="AB17" s="139"/>
      <c r="AC17" s="140"/>
      <c r="AD17" s="141"/>
      <c r="AE17" s="139"/>
      <c r="AF17" s="140"/>
      <c r="AG17" s="141"/>
      <c r="AH17" s="139"/>
      <c r="AI17" s="140"/>
      <c r="AJ17" s="141"/>
      <c r="AK17" s="139"/>
      <c r="AL17" s="140"/>
      <c r="AM17" s="141"/>
      <c r="AN17" s="139"/>
      <c r="AO17" s="140"/>
      <c r="AP17" s="141"/>
      <c r="AQ17" s="139"/>
      <c r="AR17" s="140"/>
      <c r="AS17" s="141"/>
      <c r="AT17" s="139"/>
      <c r="AU17" s="140"/>
      <c r="AV17" s="141"/>
      <c r="AW17" s="139"/>
      <c r="AX17" s="140"/>
      <c r="AY17" s="141"/>
      <c r="AZ17" s="139"/>
      <c r="BA17" s="140"/>
      <c r="BB17" s="141"/>
      <c r="BC17" s="139"/>
      <c r="BD17" s="140"/>
      <c r="BE17" s="141"/>
      <c r="BF17" s="139"/>
      <c r="BG17" s="140"/>
      <c r="BH17" s="141"/>
      <c r="BI17" s="139"/>
      <c r="BJ17" s="140"/>
      <c r="BK17" s="141"/>
      <c r="BL17" s="139"/>
      <c r="BM17" s="140"/>
      <c r="BN17" s="141"/>
      <c r="BO17" s="139"/>
      <c r="BP17" s="140"/>
      <c r="BQ17" s="141"/>
      <c r="BR17" s="139"/>
      <c r="BS17" s="140"/>
      <c r="BT17" s="141"/>
      <c r="BU17" s="139"/>
      <c r="BV17" s="140"/>
      <c r="BW17" s="141"/>
      <c r="BX17" s="139"/>
      <c r="BY17" s="140"/>
      <c r="BZ17" s="141"/>
      <c r="CA17" s="139"/>
      <c r="CB17" s="140"/>
      <c r="CC17" s="141"/>
      <c r="CD17" s="139"/>
      <c r="CE17" s="140"/>
      <c r="CF17" s="141"/>
      <c r="CG17" s="139"/>
      <c r="CH17" s="140"/>
      <c r="CI17" s="141"/>
      <c r="CJ17" s="139"/>
      <c r="CK17" s="140"/>
      <c r="CL17" s="141"/>
      <c r="CM17" s="139"/>
      <c r="CN17" s="140"/>
      <c r="CO17" s="141"/>
      <c r="CP17" s="139"/>
      <c r="CQ17" s="140"/>
      <c r="CR17" s="141"/>
      <c r="CS17" s="139"/>
      <c r="CT17" s="140"/>
      <c r="CU17" s="141"/>
      <c r="CV17" s="139"/>
      <c r="CW17" s="140"/>
      <c r="CX17" s="141"/>
      <c r="CY17" s="139"/>
      <c r="CZ17" s="140"/>
      <c r="DA17" s="141"/>
      <c r="DB17" s="139"/>
      <c r="DC17" s="140"/>
      <c r="DD17" s="141"/>
      <c r="DE17" s="139"/>
      <c r="DF17" s="140"/>
      <c r="DG17" s="141"/>
      <c r="DH17" s="139"/>
      <c r="DI17" s="140"/>
      <c r="DJ17" s="141"/>
      <c r="DK17" s="139"/>
      <c r="DL17" s="140"/>
      <c r="DM17" s="141"/>
      <c r="DN17" s="139"/>
      <c r="DO17" s="140"/>
      <c r="DP17" s="141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6" customHeight="1">
      <c r="A18" s="3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3"/>
      <c r="M18" s="3"/>
      <c r="N18" s="3"/>
      <c r="O18" s="3"/>
      <c r="P18" s="3"/>
      <c r="Q18" s="3"/>
      <c r="R18" s="3"/>
      <c r="S18" s="3"/>
      <c r="T18" s="3"/>
      <c r="U18" s="3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3"/>
      <c r="AL18" s="3"/>
      <c r="AM18" s="3"/>
      <c r="AN18" s="3"/>
      <c r="AO18" s="3"/>
      <c r="AP18" s="3"/>
      <c r="AQ18" s="3"/>
      <c r="AR18" s="3"/>
      <c r="AS18" s="3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15" customHeight="1">
      <c r="A19" s="139"/>
      <c r="B19" s="140"/>
      <c r="C19" s="141"/>
      <c r="D19" s="139"/>
      <c r="E19" s="140"/>
      <c r="F19" s="141"/>
      <c r="G19" s="139"/>
      <c r="H19" s="140"/>
      <c r="I19" s="141"/>
      <c r="J19" s="139"/>
      <c r="K19" s="140"/>
      <c r="L19" s="141"/>
      <c r="M19" s="139"/>
      <c r="N19" s="140"/>
      <c r="O19" s="141"/>
      <c r="P19" s="139"/>
      <c r="Q19" s="140"/>
      <c r="R19" s="141"/>
      <c r="S19" s="139"/>
      <c r="T19" s="140"/>
      <c r="U19" s="141"/>
      <c r="V19" s="139"/>
      <c r="W19" s="140"/>
      <c r="X19" s="141"/>
      <c r="Y19" s="139"/>
      <c r="Z19" s="140"/>
      <c r="AA19" s="141"/>
      <c r="AB19" s="139"/>
      <c r="AC19" s="140"/>
      <c r="AD19" s="141"/>
      <c r="AE19" s="139"/>
      <c r="AF19" s="140"/>
      <c r="AG19" s="141"/>
      <c r="AH19" s="139"/>
      <c r="AI19" s="140"/>
      <c r="AJ19" s="141"/>
      <c r="AK19" s="139"/>
      <c r="AL19" s="140"/>
      <c r="AM19" s="141"/>
      <c r="AN19" s="139"/>
      <c r="AO19" s="140"/>
      <c r="AP19" s="141"/>
      <c r="AQ19" s="139"/>
      <c r="AR19" s="140"/>
      <c r="AS19" s="141"/>
      <c r="AT19" s="139"/>
      <c r="AU19" s="140"/>
      <c r="AV19" s="141"/>
      <c r="AW19" s="139"/>
      <c r="AX19" s="140"/>
      <c r="AY19" s="141"/>
      <c r="AZ19" s="139"/>
      <c r="BA19" s="140"/>
      <c r="BB19" s="141"/>
      <c r="BC19" s="139"/>
      <c r="BD19" s="140"/>
      <c r="BE19" s="141"/>
      <c r="BF19" s="139"/>
      <c r="BG19" s="140"/>
      <c r="BH19" s="141"/>
      <c r="BI19" s="139"/>
      <c r="BJ19" s="140"/>
      <c r="BK19" s="141"/>
      <c r="BL19" s="139"/>
      <c r="BM19" s="140"/>
      <c r="BN19" s="141"/>
      <c r="BO19" s="139"/>
      <c r="BP19" s="140"/>
      <c r="BQ19" s="141"/>
      <c r="BR19" s="139"/>
      <c r="BS19" s="140"/>
      <c r="BT19" s="141"/>
      <c r="BU19" s="139"/>
      <c r="BV19" s="140"/>
      <c r="BW19" s="141"/>
      <c r="BX19" s="139"/>
      <c r="BY19" s="140"/>
      <c r="BZ19" s="141"/>
      <c r="CA19" s="139"/>
      <c r="CB19" s="140"/>
      <c r="CC19" s="141"/>
      <c r="CD19" s="139"/>
      <c r="CE19" s="140"/>
      <c r="CF19" s="141"/>
      <c r="CG19" s="139"/>
      <c r="CH19" s="140"/>
      <c r="CI19" s="141"/>
      <c r="CJ19" s="139"/>
      <c r="CK19" s="140"/>
      <c r="CL19" s="141"/>
      <c r="CM19" s="139"/>
      <c r="CN19" s="140"/>
      <c r="CO19" s="141"/>
      <c r="CP19" s="139"/>
      <c r="CQ19" s="140"/>
      <c r="CR19" s="141"/>
      <c r="CS19" s="139"/>
      <c r="CT19" s="140"/>
      <c r="CU19" s="141"/>
      <c r="CV19" s="139"/>
      <c r="CW19" s="140"/>
      <c r="CX19" s="141"/>
      <c r="CY19" s="139"/>
      <c r="CZ19" s="140"/>
      <c r="DA19" s="141"/>
      <c r="DB19" s="139"/>
      <c r="DC19" s="140"/>
      <c r="DD19" s="141"/>
      <c r="DE19" s="139"/>
      <c r="DF19" s="140"/>
      <c r="DG19" s="141"/>
      <c r="DH19" s="139"/>
      <c r="DI19" s="140"/>
      <c r="DJ19" s="141"/>
      <c r="DK19" s="139"/>
      <c r="DL19" s="140"/>
      <c r="DM19" s="141"/>
      <c r="DN19" s="139"/>
      <c r="DO19" s="140"/>
      <c r="DP19" s="141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6" customHeight="1">
      <c r="A20" s="3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3"/>
      <c r="M20" s="3"/>
      <c r="N20" s="3"/>
      <c r="O20" s="3"/>
      <c r="P20" s="3"/>
      <c r="Q20" s="3"/>
      <c r="R20" s="3"/>
      <c r="S20" s="3"/>
      <c r="T20" s="3"/>
      <c r="U20" s="3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3"/>
      <c r="AL20" s="3"/>
      <c r="AM20" s="3"/>
      <c r="AN20" s="3"/>
      <c r="AO20" s="3"/>
      <c r="AP20" s="3"/>
      <c r="AQ20" s="3"/>
      <c r="AR20" s="3"/>
      <c r="AS20" s="3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15" customHeight="1">
      <c r="A21" s="139"/>
      <c r="B21" s="140"/>
      <c r="C21" s="141"/>
      <c r="D21" s="139"/>
      <c r="E21" s="140"/>
      <c r="F21" s="141"/>
      <c r="G21" s="139"/>
      <c r="H21" s="140"/>
      <c r="I21" s="141"/>
      <c r="J21" s="139"/>
      <c r="K21" s="140"/>
      <c r="L21" s="141"/>
      <c r="M21" s="139"/>
      <c r="N21" s="140"/>
      <c r="O21" s="141"/>
      <c r="P21" s="139"/>
      <c r="Q21" s="140"/>
      <c r="R21" s="141"/>
      <c r="S21" s="139"/>
      <c r="T21" s="140"/>
      <c r="U21" s="141"/>
      <c r="V21" s="139"/>
      <c r="W21" s="140"/>
      <c r="X21" s="141"/>
      <c r="Y21" s="139"/>
      <c r="Z21" s="140"/>
      <c r="AA21" s="141"/>
      <c r="AB21" s="139"/>
      <c r="AC21" s="140"/>
      <c r="AD21" s="141"/>
      <c r="AE21" s="139"/>
      <c r="AF21" s="140"/>
      <c r="AG21" s="141"/>
      <c r="AH21" s="139"/>
      <c r="AI21" s="140"/>
      <c r="AJ21" s="141"/>
      <c r="AK21" s="139"/>
      <c r="AL21" s="140"/>
      <c r="AM21" s="141"/>
      <c r="AN21" s="139"/>
      <c r="AO21" s="140"/>
      <c r="AP21" s="141"/>
      <c r="AQ21" s="139"/>
      <c r="AR21" s="140"/>
      <c r="AS21" s="141"/>
      <c r="AT21" s="139"/>
      <c r="AU21" s="140"/>
      <c r="AV21" s="141"/>
      <c r="AW21" s="139"/>
      <c r="AX21" s="140"/>
      <c r="AY21" s="141"/>
      <c r="AZ21" s="139"/>
      <c r="BA21" s="140"/>
      <c r="BB21" s="141"/>
      <c r="BC21" s="139"/>
      <c r="BD21" s="140"/>
      <c r="BE21" s="141"/>
      <c r="BF21" s="139"/>
      <c r="BG21" s="140"/>
      <c r="BH21" s="141"/>
      <c r="BI21" s="139"/>
      <c r="BJ21" s="140"/>
      <c r="BK21" s="141"/>
      <c r="BL21" s="139"/>
      <c r="BM21" s="140"/>
      <c r="BN21" s="141"/>
      <c r="BO21" s="139"/>
      <c r="BP21" s="140"/>
      <c r="BQ21" s="141"/>
      <c r="BR21" s="139"/>
      <c r="BS21" s="140"/>
      <c r="BT21" s="141"/>
      <c r="BU21" s="139"/>
      <c r="BV21" s="140"/>
      <c r="BW21" s="141"/>
      <c r="BX21" s="139"/>
      <c r="BY21" s="140"/>
      <c r="BZ21" s="141"/>
      <c r="CA21" s="139"/>
      <c r="CB21" s="140"/>
      <c r="CC21" s="141"/>
      <c r="CD21" s="139"/>
      <c r="CE21" s="140"/>
      <c r="CF21" s="141"/>
      <c r="CG21" s="139"/>
      <c r="CH21" s="140"/>
      <c r="CI21" s="141"/>
      <c r="CJ21" s="139"/>
      <c r="CK21" s="140"/>
      <c r="CL21" s="141"/>
      <c r="CM21" s="139"/>
      <c r="CN21" s="140"/>
      <c r="CO21" s="141"/>
      <c r="CP21" s="139"/>
      <c r="CQ21" s="140"/>
      <c r="CR21" s="141"/>
      <c r="CS21" s="139"/>
      <c r="CT21" s="140"/>
      <c r="CU21" s="141"/>
      <c r="CV21" s="139"/>
      <c r="CW21" s="140"/>
      <c r="CX21" s="141"/>
      <c r="CY21" s="139"/>
      <c r="CZ21" s="140"/>
      <c r="DA21" s="141"/>
      <c r="DB21" s="139"/>
      <c r="DC21" s="140"/>
      <c r="DD21" s="141"/>
      <c r="DE21" s="139"/>
      <c r="DF21" s="140"/>
      <c r="DG21" s="141"/>
      <c r="DH21" s="139"/>
      <c r="DI21" s="140"/>
      <c r="DJ21" s="141"/>
      <c r="DK21" s="139"/>
      <c r="DL21" s="140"/>
      <c r="DM21" s="141"/>
      <c r="DN21" s="139"/>
      <c r="DO21" s="140"/>
      <c r="DP21" s="141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6" customHeight="1">
      <c r="A22" s="3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3"/>
      <c r="M22" s="3"/>
      <c r="N22" s="3"/>
      <c r="O22" s="3"/>
      <c r="P22" s="3"/>
      <c r="Q22" s="3"/>
      <c r="R22" s="3"/>
      <c r="S22" s="3"/>
      <c r="T22" s="3"/>
      <c r="U22" s="3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3"/>
      <c r="AL22" s="3"/>
      <c r="AM22" s="3"/>
      <c r="AN22" s="3"/>
      <c r="AO22" s="3"/>
      <c r="AP22" s="3"/>
      <c r="AQ22" s="3"/>
      <c r="AR22" s="3"/>
      <c r="AS22" s="3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15" customHeight="1">
      <c r="A23" s="139"/>
      <c r="B23" s="140"/>
      <c r="C23" s="141"/>
      <c r="D23" s="139"/>
      <c r="E23" s="140"/>
      <c r="F23" s="141"/>
      <c r="G23" s="139"/>
      <c r="H23" s="140"/>
      <c r="I23" s="141"/>
      <c r="J23" s="139"/>
      <c r="K23" s="140"/>
      <c r="L23" s="141"/>
      <c r="M23" s="139"/>
      <c r="N23" s="140"/>
      <c r="O23" s="141"/>
      <c r="P23" s="139"/>
      <c r="Q23" s="140"/>
      <c r="R23" s="141"/>
      <c r="S23" s="139"/>
      <c r="T23" s="140"/>
      <c r="U23" s="141"/>
      <c r="V23" s="139"/>
      <c r="W23" s="140"/>
      <c r="X23" s="141"/>
      <c r="Y23" s="139"/>
      <c r="Z23" s="140"/>
      <c r="AA23" s="141"/>
      <c r="AB23" s="139"/>
      <c r="AC23" s="140"/>
      <c r="AD23" s="141"/>
      <c r="AE23" s="139"/>
      <c r="AF23" s="140"/>
      <c r="AG23" s="141"/>
      <c r="AH23" s="139"/>
      <c r="AI23" s="140"/>
      <c r="AJ23" s="141"/>
      <c r="AK23" s="139"/>
      <c r="AL23" s="140"/>
      <c r="AM23" s="141"/>
      <c r="AN23" s="139"/>
      <c r="AO23" s="140"/>
      <c r="AP23" s="141"/>
      <c r="AQ23" s="139"/>
      <c r="AR23" s="140"/>
      <c r="AS23" s="141"/>
      <c r="AT23" s="139"/>
      <c r="AU23" s="140"/>
      <c r="AV23" s="141"/>
      <c r="AW23" s="139"/>
      <c r="AX23" s="140"/>
      <c r="AY23" s="141"/>
      <c r="AZ23" s="139"/>
      <c r="BA23" s="140"/>
      <c r="BB23" s="141"/>
      <c r="BC23" s="139"/>
      <c r="BD23" s="140"/>
      <c r="BE23" s="141"/>
      <c r="BF23" s="139"/>
      <c r="BG23" s="140"/>
      <c r="BH23" s="141"/>
      <c r="BI23" s="139"/>
      <c r="BJ23" s="140"/>
      <c r="BK23" s="141"/>
      <c r="BL23" s="139"/>
      <c r="BM23" s="140"/>
      <c r="BN23" s="141"/>
      <c r="BO23" s="139"/>
      <c r="BP23" s="140"/>
      <c r="BQ23" s="141"/>
      <c r="BR23" s="139"/>
      <c r="BS23" s="140"/>
      <c r="BT23" s="141"/>
      <c r="BU23" s="139"/>
      <c r="BV23" s="140"/>
      <c r="BW23" s="141"/>
      <c r="BX23" s="139"/>
      <c r="BY23" s="140"/>
      <c r="BZ23" s="141"/>
      <c r="CA23" s="139"/>
      <c r="CB23" s="140"/>
      <c r="CC23" s="141"/>
      <c r="CD23" s="139"/>
      <c r="CE23" s="140"/>
      <c r="CF23" s="141"/>
      <c r="CG23" s="139"/>
      <c r="CH23" s="140"/>
      <c r="CI23" s="141"/>
      <c r="CJ23" s="139"/>
      <c r="CK23" s="140"/>
      <c r="CL23" s="141"/>
      <c r="CM23" s="139"/>
      <c r="CN23" s="140"/>
      <c r="CO23" s="141"/>
      <c r="CP23" s="139"/>
      <c r="CQ23" s="140"/>
      <c r="CR23" s="141"/>
      <c r="CS23" s="139"/>
      <c r="CT23" s="140"/>
      <c r="CU23" s="141"/>
      <c r="CV23" s="139"/>
      <c r="CW23" s="140"/>
      <c r="CX23" s="141"/>
      <c r="CY23" s="139"/>
      <c r="CZ23" s="140"/>
      <c r="DA23" s="141"/>
      <c r="DB23" s="139"/>
      <c r="DC23" s="140"/>
      <c r="DD23" s="141"/>
      <c r="DE23" s="139"/>
      <c r="DF23" s="140"/>
      <c r="DG23" s="141"/>
      <c r="DH23" s="139"/>
      <c r="DI23" s="140"/>
      <c r="DJ23" s="141"/>
      <c r="DK23" s="139"/>
      <c r="DL23" s="140"/>
      <c r="DM23" s="141"/>
      <c r="DN23" s="139"/>
      <c r="DO23" s="140"/>
      <c r="DP23" s="141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s="63" customFormat="1" ht="8.25">
      <c r="A24" s="155" t="s">
        <v>0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</row>
    <row r="25" spans="1:234" ht="6" customHeight="1">
      <c r="A25" s="3"/>
      <c r="B25" s="59"/>
      <c r="C25" s="59"/>
      <c r="D25" s="59"/>
      <c r="E25" s="59"/>
      <c r="F25" s="59"/>
      <c r="G25" s="59"/>
      <c r="H25" s="59"/>
      <c r="I25" s="59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15" customHeight="1">
      <c r="A26" s="3"/>
      <c r="B26" s="5"/>
      <c r="C26" s="59"/>
      <c r="D26" s="59"/>
      <c r="E26" s="59"/>
      <c r="F26" s="59"/>
      <c r="G26" s="59"/>
      <c r="H26" s="59"/>
      <c r="I26" s="3"/>
      <c r="J26" s="64"/>
      <c r="K26" s="64"/>
      <c r="L26" s="64"/>
      <c r="M26" s="64"/>
      <c r="N26" s="64"/>
      <c r="O26" s="64"/>
      <c r="S26" s="64"/>
      <c r="T26" s="64"/>
      <c r="U26" s="64"/>
      <c r="V26" s="64"/>
      <c r="W26" s="64"/>
      <c r="X26" s="64"/>
      <c r="Y26" s="64"/>
      <c r="AX26" s="59"/>
      <c r="AY26" s="59"/>
      <c r="AZ26" s="59"/>
      <c r="BA26" s="59"/>
      <c r="BB26" s="59"/>
      <c r="BC26" s="59"/>
      <c r="BD26" s="59"/>
      <c r="BE26" s="59"/>
      <c r="BF26" s="3"/>
      <c r="BG26" s="3"/>
      <c r="BH26" s="3"/>
      <c r="BI26" s="3"/>
      <c r="BJ26" s="3"/>
      <c r="BK26" s="3"/>
      <c r="BL26" s="3"/>
      <c r="BM26" s="3"/>
      <c r="BN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6" t="s">
        <v>12</v>
      </c>
      <c r="CH26" s="3"/>
      <c r="CI26" s="3"/>
      <c r="CJ26" s="139"/>
      <c r="CK26" s="140"/>
      <c r="CL26" s="141"/>
      <c r="CM26" s="139"/>
      <c r="CN26" s="140"/>
      <c r="CO26" s="141"/>
      <c r="CP26" s="143" t="s">
        <v>22</v>
      </c>
      <c r="CQ26" s="144"/>
      <c r="CR26" s="145"/>
      <c r="CS26" s="139"/>
      <c r="CT26" s="140"/>
      <c r="CU26" s="141"/>
      <c r="CV26" s="139"/>
      <c r="CW26" s="140"/>
      <c r="CX26" s="141"/>
      <c r="CY26" s="143" t="s">
        <v>22</v>
      </c>
      <c r="CZ26" s="144"/>
      <c r="DA26" s="145"/>
      <c r="DB26" s="139"/>
      <c r="DC26" s="140"/>
      <c r="DD26" s="141"/>
      <c r="DE26" s="139"/>
      <c r="DF26" s="140"/>
      <c r="DG26" s="141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7.5" customHeight="1">
      <c r="A27" s="3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3"/>
      <c r="M27" s="3"/>
      <c r="N27" s="3"/>
      <c r="O27" s="3"/>
      <c r="P27" s="3"/>
      <c r="Q27" s="3"/>
      <c r="R27" s="3"/>
      <c r="S27" s="3"/>
      <c r="T27" s="3"/>
      <c r="U27" s="3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138" t="s">
        <v>1</v>
      </c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7.5" customHeight="1">
      <c r="A28" s="138" t="s">
        <v>119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59"/>
      <c r="X28" s="59"/>
      <c r="Y28" s="59"/>
      <c r="Z28" s="59"/>
      <c r="AA28" s="59"/>
      <c r="AB28" s="59"/>
      <c r="AC28" s="59"/>
      <c r="AD28" s="59"/>
      <c r="AE28" s="59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7.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X29" s="120"/>
      <c r="Y29" s="121"/>
      <c r="Z29" s="122"/>
      <c r="AD29" s="59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I29" s="120"/>
      <c r="BJ29" s="121"/>
      <c r="BK29" s="122"/>
      <c r="BL29" s="120"/>
      <c r="BM29" s="121"/>
      <c r="BN29" s="122"/>
      <c r="BO29" s="120"/>
      <c r="BP29" s="121"/>
      <c r="BQ29" s="122"/>
      <c r="BR29" s="120"/>
      <c r="BS29" s="121"/>
      <c r="BT29" s="122"/>
      <c r="BU29" s="120"/>
      <c r="BV29" s="121"/>
      <c r="BW29" s="122"/>
      <c r="BX29" s="120"/>
      <c r="BY29" s="121"/>
      <c r="BZ29" s="122"/>
      <c r="CA29" s="120"/>
      <c r="CB29" s="121"/>
      <c r="CC29" s="122"/>
      <c r="CD29" s="120"/>
      <c r="CE29" s="121"/>
      <c r="CF29" s="122"/>
      <c r="CG29" s="120"/>
      <c r="CH29" s="121"/>
      <c r="CI29" s="122"/>
      <c r="CJ29" s="120"/>
      <c r="CK29" s="121"/>
      <c r="CL29" s="122"/>
      <c r="CM29" s="142" t="s">
        <v>15</v>
      </c>
      <c r="CN29" s="132"/>
      <c r="CO29" s="133"/>
      <c r="CP29" s="120"/>
      <c r="CQ29" s="121"/>
      <c r="CR29" s="122"/>
      <c r="CS29" s="120"/>
      <c r="CT29" s="121"/>
      <c r="CU29" s="122"/>
      <c r="CV29" s="120"/>
      <c r="CW29" s="121"/>
      <c r="CX29" s="122"/>
      <c r="CY29" s="120"/>
      <c r="CZ29" s="121"/>
      <c r="DA29" s="122"/>
      <c r="DB29" s="120"/>
      <c r="DC29" s="121"/>
      <c r="DD29" s="122"/>
      <c r="DE29" s="120"/>
      <c r="DF29" s="121"/>
      <c r="DG29" s="122"/>
      <c r="DH29" s="120"/>
      <c r="DI29" s="121"/>
      <c r="DJ29" s="122"/>
      <c r="DK29" s="120"/>
      <c r="DL29" s="121"/>
      <c r="DM29" s="122"/>
      <c r="DN29" s="120"/>
      <c r="DO29" s="121"/>
      <c r="DP29" s="122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7.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X30" s="123"/>
      <c r="Y30" s="124"/>
      <c r="Z30" s="125"/>
      <c r="AD30" s="59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I30" s="123"/>
      <c r="BJ30" s="124"/>
      <c r="BK30" s="125"/>
      <c r="BL30" s="123"/>
      <c r="BM30" s="124"/>
      <c r="BN30" s="125"/>
      <c r="BO30" s="123"/>
      <c r="BP30" s="124"/>
      <c r="BQ30" s="125"/>
      <c r="BR30" s="123"/>
      <c r="BS30" s="124"/>
      <c r="BT30" s="125"/>
      <c r="BU30" s="123"/>
      <c r="BV30" s="124"/>
      <c r="BW30" s="125"/>
      <c r="BX30" s="123"/>
      <c r="BY30" s="124"/>
      <c r="BZ30" s="125"/>
      <c r="CA30" s="123"/>
      <c r="CB30" s="124"/>
      <c r="CC30" s="125"/>
      <c r="CD30" s="123"/>
      <c r="CE30" s="124"/>
      <c r="CF30" s="125"/>
      <c r="CG30" s="123"/>
      <c r="CH30" s="124"/>
      <c r="CI30" s="125"/>
      <c r="CJ30" s="123"/>
      <c r="CK30" s="124"/>
      <c r="CL30" s="125"/>
      <c r="CM30" s="142"/>
      <c r="CN30" s="132"/>
      <c r="CO30" s="133"/>
      <c r="CP30" s="123"/>
      <c r="CQ30" s="124"/>
      <c r="CR30" s="125"/>
      <c r="CS30" s="123"/>
      <c r="CT30" s="124"/>
      <c r="CU30" s="125"/>
      <c r="CV30" s="123"/>
      <c r="CW30" s="124"/>
      <c r="CX30" s="125"/>
      <c r="CY30" s="123"/>
      <c r="CZ30" s="124"/>
      <c r="DA30" s="125"/>
      <c r="DB30" s="123"/>
      <c r="DC30" s="124"/>
      <c r="DD30" s="125"/>
      <c r="DE30" s="123"/>
      <c r="DF30" s="124"/>
      <c r="DG30" s="125"/>
      <c r="DH30" s="123"/>
      <c r="DI30" s="124"/>
      <c r="DJ30" s="125"/>
      <c r="DK30" s="123"/>
      <c r="DL30" s="124"/>
      <c r="DM30" s="125"/>
      <c r="DN30" s="123"/>
      <c r="DO30" s="124"/>
      <c r="DP30" s="125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7.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59"/>
      <c r="X31" s="59"/>
      <c r="Y31" s="59"/>
      <c r="Z31" s="59"/>
      <c r="AA31" s="59"/>
      <c r="AB31" s="59"/>
      <c r="AC31" s="59"/>
      <c r="AD31" s="59"/>
      <c r="AE31" s="59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7.5" customHeight="1">
      <c r="A32" s="3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3"/>
      <c r="M32" s="3"/>
      <c r="N32" s="3"/>
      <c r="O32" s="3"/>
      <c r="P32" s="3"/>
      <c r="Q32" s="3"/>
      <c r="R32" s="3"/>
      <c r="S32" s="3"/>
      <c r="T32" s="3"/>
      <c r="U32" s="3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3"/>
      <c r="BI32" s="3"/>
      <c r="BJ32" s="3"/>
      <c r="BK32" s="3"/>
      <c r="BL32" s="3"/>
      <c r="BM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15" customHeight="1">
      <c r="A33" s="3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3"/>
      <c r="M33" s="3"/>
      <c r="N33" s="3"/>
      <c r="O33" s="3"/>
      <c r="P33" s="3"/>
      <c r="Q33" s="3"/>
      <c r="R33" s="3"/>
      <c r="S33" s="3"/>
      <c r="T33" s="3"/>
      <c r="U33" s="3"/>
      <c r="V33" s="60"/>
      <c r="W33" s="60"/>
      <c r="X33" s="60"/>
      <c r="Y33" s="60"/>
      <c r="Z33" s="60"/>
      <c r="AA33" s="60"/>
      <c r="AB33" s="60"/>
      <c r="AC33" s="60"/>
      <c r="AD33" s="60"/>
      <c r="AF33" s="60"/>
      <c r="AG33" s="36" t="s">
        <v>39</v>
      </c>
      <c r="AH33" s="60"/>
      <c r="AI33" s="139"/>
      <c r="AJ33" s="140"/>
      <c r="AK33" s="141"/>
      <c r="AL33" s="139"/>
      <c r="AM33" s="140"/>
      <c r="AN33" s="141"/>
      <c r="AO33" s="139"/>
      <c r="AP33" s="140"/>
      <c r="AQ33" s="141"/>
      <c r="AR33" s="139"/>
      <c r="AS33" s="140"/>
      <c r="AT33" s="141"/>
      <c r="AU33" s="139"/>
      <c r="AV33" s="140"/>
      <c r="AW33" s="141"/>
      <c r="AX33" s="139"/>
      <c r="AY33" s="140"/>
      <c r="AZ33" s="141"/>
      <c r="BA33" s="139"/>
      <c r="BB33" s="140"/>
      <c r="BC33" s="141"/>
      <c r="BD33" s="139"/>
      <c r="BE33" s="140"/>
      <c r="BF33" s="141"/>
      <c r="BG33" s="139"/>
      <c r="BH33" s="140"/>
      <c r="BI33" s="141"/>
      <c r="BJ33" s="139"/>
      <c r="BK33" s="140"/>
      <c r="BL33" s="141"/>
      <c r="BM33" s="139"/>
      <c r="BN33" s="140"/>
      <c r="BO33" s="141"/>
      <c r="BP33" s="139"/>
      <c r="BQ33" s="140"/>
      <c r="BR33" s="141"/>
      <c r="BS33" s="139"/>
      <c r="BT33" s="140"/>
      <c r="BU33" s="141"/>
      <c r="BV33" s="139"/>
      <c r="BW33" s="140"/>
      <c r="BX33" s="141"/>
      <c r="BY33" s="139"/>
      <c r="BZ33" s="140"/>
      <c r="CA33" s="141"/>
      <c r="CB33" s="139"/>
      <c r="CC33" s="140"/>
      <c r="CD33" s="141"/>
      <c r="CE33" s="139"/>
      <c r="CF33" s="140"/>
      <c r="CG33" s="141"/>
      <c r="CH33" s="139"/>
      <c r="CI33" s="140"/>
      <c r="CJ33" s="141"/>
      <c r="CK33" s="139"/>
      <c r="CL33" s="140"/>
      <c r="CM33" s="141"/>
      <c r="CN33" s="139"/>
      <c r="CO33" s="140"/>
      <c r="CP33" s="141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ht="6" customHeight="1">
      <c r="A34" s="3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3"/>
      <c r="M34" s="3"/>
      <c r="N34" s="3"/>
      <c r="O34" s="3"/>
      <c r="P34" s="3"/>
      <c r="Q34" s="3"/>
      <c r="R34" s="3"/>
      <c r="S34" s="3"/>
      <c r="T34" s="3"/>
      <c r="U34" s="3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4" ht="15" customHeight="1">
      <c r="A35" s="3"/>
      <c r="B35" s="33" t="s">
        <v>30</v>
      </c>
      <c r="C35" s="11"/>
      <c r="D35" s="11"/>
      <c r="E35" s="11"/>
      <c r="F35" s="146"/>
      <c r="G35" s="146"/>
      <c r="H35" s="146"/>
      <c r="I35" s="146"/>
      <c r="J35" s="146"/>
      <c r="K35" s="146"/>
      <c r="L35" s="146"/>
      <c r="M35" s="146"/>
      <c r="N35" s="146"/>
      <c r="O35" s="11"/>
      <c r="P35" s="5" t="s">
        <v>17</v>
      </c>
      <c r="Q35" s="11"/>
      <c r="R35" s="3"/>
      <c r="S35" s="3"/>
      <c r="T35" s="3"/>
      <c r="BB35" s="3"/>
      <c r="BC35" s="3"/>
      <c r="BD35" s="3"/>
      <c r="BE35" s="3"/>
      <c r="BF35" s="3"/>
      <c r="BG35" s="3"/>
      <c r="BH35" s="3"/>
      <c r="BI35" s="10"/>
      <c r="BJ35" s="10"/>
      <c r="BK35" s="10"/>
      <c r="BL35" s="10"/>
      <c r="BM35" s="10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P35" s="45"/>
      <c r="CQ35" s="45"/>
      <c r="CV35" s="61" t="s">
        <v>6</v>
      </c>
      <c r="CX35" s="146"/>
      <c r="CY35" s="146"/>
      <c r="CZ35" s="146"/>
      <c r="DA35" s="146"/>
      <c r="DB35" s="146"/>
      <c r="DC35" s="146"/>
      <c r="DD35" s="146"/>
      <c r="DE35" s="146"/>
      <c r="DF35" s="146"/>
      <c r="DG35" s="11"/>
      <c r="DH35" s="33" t="s">
        <v>18</v>
      </c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</row>
    <row r="36" spans="1:234" s="67" customFormat="1" ht="1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8"/>
      <c r="DM36" s="68"/>
      <c r="DN36" s="68"/>
      <c r="DO36" s="68"/>
      <c r="DP36" s="68"/>
      <c r="DQ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</row>
    <row r="37" spans="1:234" s="67" customFormat="1" ht="10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</row>
    <row r="38" spans="1:234" s="72" customFormat="1" ht="12.75" customHeight="1">
      <c r="A38" s="157" t="s">
        <v>31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71"/>
      <c r="BK38" s="156" t="s">
        <v>19</v>
      </c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</row>
    <row r="39" spans="1:234" s="72" customFormat="1" ht="12">
      <c r="A39" s="157" t="s">
        <v>100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71"/>
      <c r="BK39" s="117" t="s">
        <v>101</v>
      </c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</row>
    <row r="40" spans="1:234" s="9" customFormat="1" ht="7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K40" s="117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</row>
    <row r="41" spans="1:234" s="9" customFormat="1" ht="7.5" customHeight="1">
      <c r="A41" s="8"/>
      <c r="E41" s="8"/>
      <c r="F41" s="8"/>
      <c r="R41" s="158" t="s">
        <v>120</v>
      </c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H41" s="62"/>
      <c r="BI41" s="8"/>
      <c r="BJ41" s="75"/>
      <c r="BK41" s="73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T41" s="8"/>
      <c r="DU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</row>
    <row r="42" spans="1:234" s="9" customFormat="1" ht="7.5" customHeight="1">
      <c r="A42" s="8"/>
      <c r="N42" s="120"/>
      <c r="O42" s="121"/>
      <c r="P42" s="122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H42" s="62"/>
      <c r="BI42" s="8"/>
      <c r="BJ42" s="11"/>
      <c r="BK42" s="76"/>
      <c r="BL42" s="11"/>
      <c r="BM42" s="11"/>
      <c r="BN42" s="11"/>
      <c r="BO42" s="11"/>
      <c r="BP42" s="11"/>
      <c r="BQ42" s="11"/>
      <c r="BR42" s="11"/>
      <c r="BS42" s="11"/>
      <c r="BT42" s="127" t="s">
        <v>102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  <c r="DE42" s="120"/>
      <c r="DF42" s="121"/>
      <c r="DG42" s="122"/>
      <c r="DH42" s="120"/>
      <c r="DI42" s="121"/>
      <c r="DJ42" s="122"/>
      <c r="DK42" s="11"/>
      <c r="DL42" s="8"/>
      <c r="DM42" s="8"/>
      <c r="DN42" s="8"/>
      <c r="DO42" s="8"/>
      <c r="DT42" s="8"/>
      <c r="DU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</row>
    <row r="43" spans="1:234" s="9" customFormat="1" ht="7.5" customHeight="1">
      <c r="A43" s="8"/>
      <c r="N43" s="123"/>
      <c r="O43" s="124"/>
      <c r="P43" s="125"/>
      <c r="R43" s="159" t="s">
        <v>32</v>
      </c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H43" s="46"/>
      <c r="BI43" s="8"/>
      <c r="BJ43" s="11"/>
      <c r="BK43" s="76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8"/>
      <c r="DE43" s="123"/>
      <c r="DF43" s="124"/>
      <c r="DG43" s="125"/>
      <c r="DH43" s="123"/>
      <c r="DI43" s="124"/>
      <c r="DJ43" s="125"/>
      <c r="DK43" s="11"/>
      <c r="DL43" s="8"/>
      <c r="DM43" s="8"/>
      <c r="DN43" s="8"/>
      <c r="DO43" s="8"/>
      <c r="DT43" s="8"/>
      <c r="DU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</row>
    <row r="44" spans="1:234" s="9" customFormat="1" ht="7.5" customHeight="1">
      <c r="A44" s="8"/>
      <c r="B44" s="10"/>
      <c r="C44" s="10"/>
      <c r="D44" s="10"/>
      <c r="E44" s="10"/>
      <c r="F44" s="1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H44" s="46"/>
      <c r="BI44" s="8"/>
      <c r="BJ44" s="8"/>
      <c r="BK44" s="77"/>
      <c r="DJ44" s="8"/>
      <c r="DK44" s="8"/>
      <c r="DL44" s="8"/>
      <c r="DM44" s="8"/>
      <c r="DN44" s="8"/>
      <c r="DO44" s="8"/>
      <c r="DT44" s="8"/>
      <c r="DU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</row>
    <row r="45" spans="1:234" s="9" customFormat="1" ht="7.5" customHeight="1">
      <c r="A45" s="8"/>
      <c r="B45" s="120"/>
      <c r="C45" s="121"/>
      <c r="D45" s="122"/>
      <c r="E45" s="120"/>
      <c r="F45" s="121"/>
      <c r="G45" s="122"/>
      <c r="H45" s="120"/>
      <c r="I45" s="121"/>
      <c r="J45" s="122"/>
      <c r="K45" s="120"/>
      <c r="L45" s="121"/>
      <c r="M45" s="122"/>
      <c r="N45" s="120"/>
      <c r="O45" s="121"/>
      <c r="P45" s="122"/>
      <c r="Q45" s="120"/>
      <c r="R45" s="121"/>
      <c r="S45" s="122"/>
      <c r="T45" s="120"/>
      <c r="U45" s="121"/>
      <c r="V45" s="122"/>
      <c r="W45" s="120"/>
      <c r="X45" s="121"/>
      <c r="Y45" s="122"/>
      <c r="Z45" s="120"/>
      <c r="AA45" s="121"/>
      <c r="AB45" s="122"/>
      <c r="AC45" s="120"/>
      <c r="AD45" s="121"/>
      <c r="AE45" s="122"/>
      <c r="AF45" s="120"/>
      <c r="AG45" s="121"/>
      <c r="AH45" s="122"/>
      <c r="AI45" s="120"/>
      <c r="AJ45" s="121"/>
      <c r="AK45" s="122"/>
      <c r="AL45" s="120"/>
      <c r="AM45" s="121"/>
      <c r="AN45" s="122"/>
      <c r="AO45" s="120"/>
      <c r="AP45" s="121"/>
      <c r="AQ45" s="122"/>
      <c r="AR45" s="120"/>
      <c r="AS45" s="121"/>
      <c r="AT45" s="122"/>
      <c r="AU45" s="120"/>
      <c r="AV45" s="121"/>
      <c r="AW45" s="122"/>
      <c r="AX45" s="120"/>
      <c r="AY45" s="121"/>
      <c r="AZ45" s="122"/>
      <c r="BA45" s="120"/>
      <c r="BB45" s="121"/>
      <c r="BC45" s="122"/>
      <c r="BD45" s="120"/>
      <c r="BE45" s="121"/>
      <c r="BF45" s="122"/>
      <c r="BG45" s="120"/>
      <c r="BH45" s="121"/>
      <c r="BI45" s="122"/>
      <c r="BJ45" s="10"/>
      <c r="BK45" s="78"/>
      <c r="BL45" s="129" t="s">
        <v>38</v>
      </c>
      <c r="BM45" s="129"/>
      <c r="BN45" s="129"/>
      <c r="BO45" s="129"/>
      <c r="BP45" s="33"/>
      <c r="BQ45" s="33"/>
      <c r="BR45" s="120"/>
      <c r="BS45" s="121"/>
      <c r="BT45" s="122"/>
      <c r="BU45" s="120"/>
      <c r="BV45" s="121"/>
      <c r="BW45" s="122"/>
      <c r="BX45" s="120"/>
      <c r="BY45" s="121"/>
      <c r="BZ45" s="122"/>
      <c r="CD45" s="129" t="s">
        <v>17</v>
      </c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DK45" s="62"/>
      <c r="DL45" s="8"/>
      <c r="DM45" s="8"/>
      <c r="DN45" s="8"/>
      <c r="DO45" s="8"/>
      <c r="DT45" s="8"/>
      <c r="DU45" s="8"/>
      <c r="DV45" s="8"/>
      <c r="DW45" s="8"/>
      <c r="DX45" s="8"/>
      <c r="DY45" s="8"/>
      <c r="DZ45" s="8"/>
      <c r="EA45" s="8"/>
      <c r="EB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</row>
    <row r="46" spans="1:234" s="9" customFormat="1" ht="7.5" customHeight="1">
      <c r="A46" s="8"/>
      <c r="B46" s="123"/>
      <c r="C46" s="124"/>
      <c r="D46" s="125"/>
      <c r="E46" s="123"/>
      <c r="F46" s="124"/>
      <c r="G46" s="125"/>
      <c r="H46" s="123"/>
      <c r="I46" s="124"/>
      <c r="J46" s="125"/>
      <c r="K46" s="123"/>
      <c r="L46" s="124"/>
      <c r="M46" s="125"/>
      <c r="N46" s="123"/>
      <c r="O46" s="124"/>
      <c r="P46" s="125"/>
      <c r="Q46" s="123"/>
      <c r="R46" s="124"/>
      <c r="S46" s="125"/>
      <c r="T46" s="123"/>
      <c r="U46" s="124"/>
      <c r="V46" s="125"/>
      <c r="W46" s="123"/>
      <c r="X46" s="124"/>
      <c r="Y46" s="125"/>
      <c r="Z46" s="123"/>
      <c r="AA46" s="124"/>
      <c r="AB46" s="125"/>
      <c r="AC46" s="123"/>
      <c r="AD46" s="124"/>
      <c r="AE46" s="125"/>
      <c r="AF46" s="123"/>
      <c r="AG46" s="124"/>
      <c r="AH46" s="125"/>
      <c r="AI46" s="123"/>
      <c r="AJ46" s="124"/>
      <c r="AK46" s="125"/>
      <c r="AL46" s="123"/>
      <c r="AM46" s="124"/>
      <c r="AN46" s="125"/>
      <c r="AO46" s="123"/>
      <c r="AP46" s="124"/>
      <c r="AQ46" s="125"/>
      <c r="AR46" s="123"/>
      <c r="AS46" s="124"/>
      <c r="AT46" s="125"/>
      <c r="AU46" s="123"/>
      <c r="AV46" s="124"/>
      <c r="AW46" s="125"/>
      <c r="AX46" s="123"/>
      <c r="AY46" s="124"/>
      <c r="AZ46" s="125"/>
      <c r="BA46" s="123"/>
      <c r="BB46" s="124"/>
      <c r="BC46" s="125"/>
      <c r="BD46" s="123"/>
      <c r="BE46" s="124"/>
      <c r="BF46" s="125"/>
      <c r="BG46" s="123"/>
      <c r="BH46" s="124"/>
      <c r="BI46" s="125"/>
      <c r="BJ46" s="10"/>
      <c r="BK46" s="78"/>
      <c r="BL46" s="129"/>
      <c r="BM46" s="129"/>
      <c r="BN46" s="129"/>
      <c r="BO46" s="129"/>
      <c r="BP46" s="33"/>
      <c r="BQ46" s="33"/>
      <c r="BR46" s="123"/>
      <c r="BS46" s="124"/>
      <c r="BT46" s="125"/>
      <c r="BU46" s="123"/>
      <c r="BV46" s="124"/>
      <c r="BW46" s="125"/>
      <c r="BX46" s="123"/>
      <c r="BY46" s="124"/>
      <c r="BZ46" s="125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DK46" s="62"/>
      <c r="DL46" s="8"/>
      <c r="DM46" s="8"/>
      <c r="DN46" s="8"/>
      <c r="DO46" s="8"/>
      <c r="DT46" s="8"/>
      <c r="DU46" s="8"/>
      <c r="DV46" s="8"/>
      <c r="DW46" s="8"/>
      <c r="DX46" s="8"/>
      <c r="DY46" s="8"/>
      <c r="DZ46" s="8"/>
      <c r="EA46" s="8"/>
      <c r="EB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</row>
    <row r="47" spans="1:234" s="9" customFormat="1" ht="7.5" customHeight="1">
      <c r="A47" s="8"/>
      <c r="B47" s="10"/>
      <c r="C47" s="10"/>
      <c r="D47" s="10"/>
      <c r="E47" s="10"/>
      <c r="F47" s="10"/>
      <c r="G47" s="10"/>
      <c r="H47" s="3"/>
      <c r="I47" s="43"/>
      <c r="J47" s="43"/>
      <c r="K47" s="4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3"/>
      <c r="AY47" s="3"/>
      <c r="AZ47" s="3"/>
      <c r="BA47" s="3"/>
      <c r="BB47" s="43"/>
      <c r="BC47" s="43"/>
      <c r="BD47" s="43"/>
      <c r="BE47" s="8"/>
      <c r="BF47" s="8"/>
      <c r="BG47" s="8"/>
      <c r="BH47" s="8"/>
      <c r="BI47" s="8"/>
      <c r="BJ47" s="10"/>
      <c r="BK47" s="78"/>
      <c r="DM47" s="8"/>
      <c r="DN47" s="8"/>
      <c r="DO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</row>
    <row r="48" spans="1:234" s="9" customFormat="1" ht="7.5" customHeight="1">
      <c r="A48" s="8"/>
      <c r="B48" s="120"/>
      <c r="C48" s="121"/>
      <c r="D48" s="122"/>
      <c r="E48" s="120"/>
      <c r="F48" s="121"/>
      <c r="G48" s="122"/>
      <c r="H48" s="120"/>
      <c r="I48" s="121"/>
      <c r="J48" s="122"/>
      <c r="K48" s="120"/>
      <c r="L48" s="121"/>
      <c r="M48" s="122"/>
      <c r="N48" s="120"/>
      <c r="O48" s="121"/>
      <c r="P48" s="122"/>
      <c r="Q48" s="120"/>
      <c r="R48" s="121"/>
      <c r="S48" s="122"/>
      <c r="T48" s="120"/>
      <c r="U48" s="121"/>
      <c r="V48" s="122"/>
      <c r="W48" s="120"/>
      <c r="X48" s="121"/>
      <c r="Y48" s="122"/>
      <c r="Z48" s="120"/>
      <c r="AA48" s="121"/>
      <c r="AB48" s="122"/>
      <c r="AC48" s="120"/>
      <c r="AD48" s="121"/>
      <c r="AE48" s="122"/>
      <c r="AF48" s="120"/>
      <c r="AG48" s="121"/>
      <c r="AH48" s="122"/>
      <c r="AI48" s="120"/>
      <c r="AJ48" s="121"/>
      <c r="AK48" s="122"/>
      <c r="AL48" s="120"/>
      <c r="AM48" s="121"/>
      <c r="AN48" s="122"/>
      <c r="AO48" s="120"/>
      <c r="AP48" s="121"/>
      <c r="AQ48" s="122"/>
      <c r="AR48" s="120"/>
      <c r="AS48" s="121"/>
      <c r="AT48" s="122"/>
      <c r="AU48" s="120"/>
      <c r="AV48" s="121"/>
      <c r="AW48" s="122"/>
      <c r="AX48" s="120"/>
      <c r="AY48" s="121"/>
      <c r="AZ48" s="122"/>
      <c r="BA48" s="120"/>
      <c r="BB48" s="121"/>
      <c r="BC48" s="122"/>
      <c r="BD48" s="120"/>
      <c r="BE48" s="121"/>
      <c r="BF48" s="122"/>
      <c r="BG48" s="120"/>
      <c r="BH48" s="121"/>
      <c r="BI48" s="122"/>
      <c r="BJ48" s="10"/>
      <c r="BK48" s="78"/>
      <c r="BL48" s="119" t="s">
        <v>7</v>
      </c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DM48" s="8"/>
      <c r="DN48" s="8"/>
      <c r="DO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</row>
    <row r="49" spans="1:234" s="9" customFormat="1" ht="7.5" customHeight="1">
      <c r="A49" s="8"/>
      <c r="B49" s="123"/>
      <c r="C49" s="124"/>
      <c r="D49" s="125"/>
      <c r="E49" s="123"/>
      <c r="F49" s="124"/>
      <c r="G49" s="125"/>
      <c r="H49" s="123"/>
      <c r="I49" s="124"/>
      <c r="J49" s="125"/>
      <c r="K49" s="123"/>
      <c r="L49" s="124"/>
      <c r="M49" s="125"/>
      <c r="N49" s="123"/>
      <c r="O49" s="124"/>
      <c r="P49" s="125"/>
      <c r="Q49" s="123"/>
      <c r="R49" s="124"/>
      <c r="S49" s="125"/>
      <c r="T49" s="123"/>
      <c r="U49" s="124"/>
      <c r="V49" s="125"/>
      <c r="W49" s="123"/>
      <c r="X49" s="124"/>
      <c r="Y49" s="125"/>
      <c r="Z49" s="123"/>
      <c r="AA49" s="124"/>
      <c r="AB49" s="125"/>
      <c r="AC49" s="123"/>
      <c r="AD49" s="124"/>
      <c r="AE49" s="125"/>
      <c r="AF49" s="123"/>
      <c r="AG49" s="124"/>
      <c r="AH49" s="125"/>
      <c r="AI49" s="123"/>
      <c r="AJ49" s="124"/>
      <c r="AK49" s="125"/>
      <c r="AL49" s="123"/>
      <c r="AM49" s="124"/>
      <c r="AN49" s="125"/>
      <c r="AO49" s="123"/>
      <c r="AP49" s="124"/>
      <c r="AQ49" s="125"/>
      <c r="AR49" s="123"/>
      <c r="AS49" s="124"/>
      <c r="AT49" s="125"/>
      <c r="AU49" s="123"/>
      <c r="AV49" s="124"/>
      <c r="AW49" s="125"/>
      <c r="AX49" s="123"/>
      <c r="AY49" s="124"/>
      <c r="AZ49" s="125"/>
      <c r="BA49" s="123"/>
      <c r="BB49" s="124"/>
      <c r="BC49" s="125"/>
      <c r="BD49" s="123"/>
      <c r="BE49" s="124"/>
      <c r="BF49" s="125"/>
      <c r="BG49" s="123"/>
      <c r="BH49" s="124"/>
      <c r="BI49" s="125"/>
      <c r="BJ49" s="10"/>
      <c r="BK49" s="78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P49" s="120"/>
      <c r="CQ49" s="121"/>
      <c r="CR49" s="122"/>
      <c r="CS49" s="120"/>
      <c r="CT49" s="121"/>
      <c r="CU49" s="122"/>
      <c r="CV49" s="120"/>
      <c r="CW49" s="121"/>
      <c r="CX49" s="122"/>
      <c r="DA49" s="126" t="s">
        <v>18</v>
      </c>
      <c r="DB49" s="126"/>
      <c r="DC49" s="126"/>
      <c r="DD49" s="126"/>
      <c r="DE49" s="126"/>
      <c r="DF49" s="126"/>
      <c r="DG49" s="126"/>
      <c r="DH49" s="126"/>
      <c r="DI49" s="126"/>
      <c r="DN49" s="8"/>
      <c r="DO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</row>
    <row r="50" spans="1:234" s="9" customFormat="1" ht="7.5" customHeight="1">
      <c r="A50" s="8"/>
      <c r="B50" s="10"/>
      <c r="C50" s="10"/>
      <c r="D50" s="10"/>
      <c r="E50" s="10"/>
      <c r="F50" s="10"/>
      <c r="G50" s="10"/>
      <c r="H50" s="3"/>
      <c r="I50" s="43"/>
      <c r="J50" s="43"/>
      <c r="K50" s="4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3"/>
      <c r="AY50" s="3"/>
      <c r="AZ50" s="3"/>
      <c r="BA50" s="3"/>
      <c r="BB50" s="43"/>
      <c r="BC50" s="43"/>
      <c r="BD50" s="43"/>
      <c r="BE50" s="8"/>
      <c r="BF50" s="8"/>
      <c r="BG50" s="8"/>
      <c r="BH50" s="8"/>
      <c r="BI50" s="8"/>
      <c r="BJ50" s="10"/>
      <c r="BK50" s="78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P50" s="123"/>
      <c r="CQ50" s="124"/>
      <c r="CR50" s="125"/>
      <c r="CS50" s="123"/>
      <c r="CT50" s="124"/>
      <c r="CU50" s="125"/>
      <c r="CV50" s="123"/>
      <c r="CW50" s="124"/>
      <c r="CX50" s="125"/>
      <c r="DA50" s="126"/>
      <c r="DB50" s="126"/>
      <c r="DC50" s="126"/>
      <c r="DD50" s="126"/>
      <c r="DE50" s="126"/>
      <c r="DF50" s="126"/>
      <c r="DG50" s="126"/>
      <c r="DH50" s="126"/>
      <c r="DI50" s="126"/>
      <c r="DN50" s="8"/>
      <c r="DO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</row>
    <row r="51" spans="1:234" s="9" customFormat="1" ht="7.5" customHeight="1">
      <c r="A51" s="8"/>
      <c r="B51" s="120"/>
      <c r="C51" s="121"/>
      <c r="D51" s="122"/>
      <c r="E51" s="120"/>
      <c r="F51" s="121"/>
      <c r="G51" s="122"/>
      <c r="H51" s="120"/>
      <c r="I51" s="121"/>
      <c r="J51" s="122"/>
      <c r="K51" s="120"/>
      <c r="L51" s="121"/>
      <c r="M51" s="122"/>
      <c r="N51" s="120"/>
      <c r="O51" s="121"/>
      <c r="P51" s="122"/>
      <c r="Q51" s="120"/>
      <c r="R51" s="121"/>
      <c r="S51" s="122"/>
      <c r="T51" s="120"/>
      <c r="U51" s="121"/>
      <c r="V51" s="122"/>
      <c r="W51" s="120"/>
      <c r="X51" s="121"/>
      <c r="Y51" s="122"/>
      <c r="Z51" s="120"/>
      <c r="AA51" s="121"/>
      <c r="AB51" s="122"/>
      <c r="AC51" s="120"/>
      <c r="AD51" s="121"/>
      <c r="AE51" s="122"/>
      <c r="AF51" s="120"/>
      <c r="AG51" s="121"/>
      <c r="AH51" s="122"/>
      <c r="AI51" s="120"/>
      <c r="AJ51" s="121"/>
      <c r="AK51" s="122"/>
      <c r="AL51" s="120"/>
      <c r="AM51" s="121"/>
      <c r="AN51" s="122"/>
      <c r="AO51" s="120"/>
      <c r="AP51" s="121"/>
      <c r="AQ51" s="122"/>
      <c r="AR51" s="120"/>
      <c r="AS51" s="121"/>
      <c r="AT51" s="122"/>
      <c r="AU51" s="120"/>
      <c r="AV51" s="121"/>
      <c r="AW51" s="122"/>
      <c r="AX51" s="120"/>
      <c r="AY51" s="121"/>
      <c r="AZ51" s="122"/>
      <c r="BA51" s="120"/>
      <c r="BB51" s="121"/>
      <c r="BC51" s="122"/>
      <c r="BD51" s="120"/>
      <c r="BE51" s="121"/>
      <c r="BF51" s="122"/>
      <c r="BG51" s="120"/>
      <c r="BH51" s="121"/>
      <c r="BI51" s="122"/>
      <c r="BJ51" s="10"/>
      <c r="BK51" s="78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54"/>
      <c r="CO51" s="54"/>
      <c r="CP51" s="54"/>
      <c r="CQ51" s="54"/>
      <c r="CR51" s="54"/>
      <c r="CS51" s="54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8"/>
      <c r="DO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</row>
    <row r="52" spans="1:234" s="9" customFormat="1" ht="7.5" customHeight="1">
      <c r="A52" s="8"/>
      <c r="B52" s="123"/>
      <c r="C52" s="124"/>
      <c r="D52" s="125"/>
      <c r="E52" s="123"/>
      <c r="F52" s="124"/>
      <c r="G52" s="125"/>
      <c r="H52" s="123"/>
      <c r="I52" s="124"/>
      <c r="J52" s="125"/>
      <c r="K52" s="123"/>
      <c r="L52" s="124"/>
      <c r="M52" s="125"/>
      <c r="N52" s="123"/>
      <c r="O52" s="124"/>
      <c r="P52" s="125"/>
      <c r="Q52" s="123"/>
      <c r="R52" s="124"/>
      <c r="S52" s="125"/>
      <c r="T52" s="123"/>
      <c r="U52" s="124"/>
      <c r="V52" s="125"/>
      <c r="W52" s="123"/>
      <c r="X52" s="124"/>
      <c r="Y52" s="125"/>
      <c r="Z52" s="123"/>
      <c r="AA52" s="124"/>
      <c r="AB52" s="125"/>
      <c r="AC52" s="123"/>
      <c r="AD52" s="124"/>
      <c r="AE52" s="125"/>
      <c r="AF52" s="123"/>
      <c r="AG52" s="124"/>
      <c r="AH52" s="125"/>
      <c r="AI52" s="123"/>
      <c r="AJ52" s="124"/>
      <c r="AK52" s="125"/>
      <c r="AL52" s="123"/>
      <c r="AM52" s="124"/>
      <c r="AN52" s="125"/>
      <c r="AO52" s="123"/>
      <c r="AP52" s="124"/>
      <c r="AQ52" s="125"/>
      <c r="AR52" s="123"/>
      <c r="AS52" s="124"/>
      <c r="AT52" s="125"/>
      <c r="AU52" s="123"/>
      <c r="AV52" s="124"/>
      <c r="AW52" s="125"/>
      <c r="AX52" s="123"/>
      <c r="AY52" s="124"/>
      <c r="AZ52" s="125"/>
      <c r="BA52" s="123"/>
      <c r="BB52" s="124"/>
      <c r="BC52" s="125"/>
      <c r="BD52" s="123"/>
      <c r="BE52" s="124"/>
      <c r="BF52" s="125"/>
      <c r="BG52" s="123"/>
      <c r="BH52" s="124"/>
      <c r="BI52" s="125"/>
      <c r="BJ52" s="10"/>
      <c r="BK52" s="7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</row>
    <row r="53" spans="1:234" s="9" customFormat="1" ht="7.5" customHeight="1">
      <c r="A53" s="8"/>
      <c r="B53" s="161" t="s">
        <v>33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0"/>
      <c r="BK53" s="78"/>
      <c r="BL53" s="163" t="s">
        <v>20</v>
      </c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53"/>
      <c r="CH53" s="53"/>
      <c r="CI53" s="53"/>
      <c r="CJ53" s="33"/>
      <c r="CK53" s="33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</row>
    <row r="54" spans="1:234" s="80" customFormat="1" ht="7.5" customHeight="1">
      <c r="A54" s="79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0"/>
      <c r="BK54" s="78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53"/>
      <c r="CL54" s="120"/>
      <c r="CM54" s="121"/>
      <c r="CN54" s="122"/>
      <c r="CO54" s="120"/>
      <c r="CP54" s="121"/>
      <c r="CQ54" s="122"/>
      <c r="CR54" s="143" t="s">
        <v>22</v>
      </c>
      <c r="CS54" s="144"/>
      <c r="CT54" s="145"/>
      <c r="CU54" s="120"/>
      <c r="CV54" s="121"/>
      <c r="CW54" s="122"/>
      <c r="CX54" s="120"/>
      <c r="CY54" s="121"/>
      <c r="CZ54" s="122"/>
      <c r="DA54" s="143" t="s">
        <v>22</v>
      </c>
      <c r="DB54" s="144"/>
      <c r="DC54" s="145"/>
      <c r="DD54" s="120"/>
      <c r="DE54" s="121"/>
      <c r="DF54" s="122"/>
      <c r="DG54" s="120"/>
      <c r="DH54" s="121"/>
      <c r="DI54" s="122"/>
      <c r="DJ54" s="120"/>
      <c r="DK54" s="121"/>
      <c r="DL54" s="122"/>
      <c r="DM54" s="120"/>
      <c r="DN54" s="121"/>
      <c r="DO54" s="122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</row>
    <row r="55" spans="1:234" ht="7.5" customHeight="1">
      <c r="A55" s="8"/>
      <c r="B55" s="120"/>
      <c r="C55" s="121"/>
      <c r="D55" s="122"/>
      <c r="E55" s="120"/>
      <c r="F55" s="121"/>
      <c r="G55" s="122"/>
      <c r="H55" s="120"/>
      <c r="I55" s="121"/>
      <c r="J55" s="122"/>
      <c r="K55" s="120"/>
      <c r="L55" s="121"/>
      <c r="M55" s="122"/>
      <c r="N55" s="120"/>
      <c r="O55" s="121"/>
      <c r="P55" s="122"/>
      <c r="Q55" s="120"/>
      <c r="R55" s="121"/>
      <c r="S55" s="122"/>
      <c r="T55" s="120"/>
      <c r="U55" s="121"/>
      <c r="V55" s="122"/>
      <c r="W55" s="120"/>
      <c r="X55" s="121"/>
      <c r="Y55" s="122"/>
      <c r="Z55" s="120"/>
      <c r="AA55" s="121"/>
      <c r="AB55" s="122"/>
      <c r="AC55" s="120"/>
      <c r="AD55" s="121"/>
      <c r="AE55" s="122"/>
      <c r="AF55" s="120"/>
      <c r="AG55" s="121"/>
      <c r="AH55" s="122"/>
      <c r="AI55" s="120"/>
      <c r="AJ55" s="121"/>
      <c r="AK55" s="122"/>
      <c r="AL55" s="120"/>
      <c r="AM55" s="121"/>
      <c r="AN55" s="122"/>
      <c r="AO55" s="120"/>
      <c r="AP55" s="121"/>
      <c r="AQ55" s="122"/>
      <c r="AR55" s="120"/>
      <c r="AS55" s="121"/>
      <c r="AT55" s="122"/>
      <c r="AU55" s="120"/>
      <c r="AV55" s="121"/>
      <c r="AW55" s="122"/>
      <c r="AX55" s="120"/>
      <c r="AY55" s="121"/>
      <c r="AZ55" s="122"/>
      <c r="BA55" s="120"/>
      <c r="BB55" s="121"/>
      <c r="BC55" s="122"/>
      <c r="BD55" s="120"/>
      <c r="BE55" s="121"/>
      <c r="BF55" s="122"/>
      <c r="BG55" s="120"/>
      <c r="BH55" s="121"/>
      <c r="BI55" s="122"/>
      <c r="BJ55" s="3"/>
      <c r="BK55" s="82"/>
      <c r="BL55" s="164" t="s">
        <v>103</v>
      </c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52"/>
      <c r="CL55" s="123"/>
      <c r="CM55" s="124"/>
      <c r="CN55" s="125"/>
      <c r="CO55" s="123"/>
      <c r="CP55" s="124"/>
      <c r="CQ55" s="125"/>
      <c r="CR55" s="143"/>
      <c r="CS55" s="144"/>
      <c r="CT55" s="145"/>
      <c r="CU55" s="123"/>
      <c r="CV55" s="124"/>
      <c r="CW55" s="125"/>
      <c r="CX55" s="123"/>
      <c r="CY55" s="124"/>
      <c r="CZ55" s="125"/>
      <c r="DA55" s="143"/>
      <c r="DB55" s="144"/>
      <c r="DC55" s="145"/>
      <c r="DD55" s="123"/>
      <c r="DE55" s="124"/>
      <c r="DF55" s="125"/>
      <c r="DG55" s="123"/>
      <c r="DH55" s="124"/>
      <c r="DI55" s="125"/>
      <c r="DJ55" s="123"/>
      <c r="DK55" s="124"/>
      <c r="DL55" s="125"/>
      <c r="DM55" s="123"/>
      <c r="DN55" s="124"/>
      <c r="DO55" s="125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ht="7.5" customHeight="1">
      <c r="A56" s="8"/>
      <c r="B56" s="123"/>
      <c r="C56" s="124"/>
      <c r="D56" s="125"/>
      <c r="E56" s="123"/>
      <c r="F56" s="124"/>
      <c r="G56" s="125"/>
      <c r="H56" s="123"/>
      <c r="I56" s="124"/>
      <c r="J56" s="125"/>
      <c r="K56" s="123"/>
      <c r="L56" s="124"/>
      <c r="M56" s="125"/>
      <c r="N56" s="123"/>
      <c r="O56" s="124"/>
      <c r="P56" s="125"/>
      <c r="Q56" s="123"/>
      <c r="R56" s="124"/>
      <c r="S56" s="125"/>
      <c r="T56" s="123"/>
      <c r="U56" s="124"/>
      <c r="V56" s="125"/>
      <c r="W56" s="123"/>
      <c r="X56" s="124"/>
      <c r="Y56" s="125"/>
      <c r="Z56" s="123"/>
      <c r="AA56" s="124"/>
      <c r="AB56" s="125"/>
      <c r="AC56" s="123"/>
      <c r="AD56" s="124"/>
      <c r="AE56" s="125"/>
      <c r="AF56" s="123"/>
      <c r="AG56" s="124"/>
      <c r="AH56" s="125"/>
      <c r="AI56" s="123"/>
      <c r="AJ56" s="124"/>
      <c r="AK56" s="125"/>
      <c r="AL56" s="123"/>
      <c r="AM56" s="124"/>
      <c r="AN56" s="125"/>
      <c r="AO56" s="123"/>
      <c r="AP56" s="124"/>
      <c r="AQ56" s="125"/>
      <c r="AR56" s="123"/>
      <c r="AS56" s="124"/>
      <c r="AT56" s="125"/>
      <c r="AU56" s="123"/>
      <c r="AV56" s="124"/>
      <c r="AW56" s="125"/>
      <c r="AX56" s="123"/>
      <c r="AY56" s="124"/>
      <c r="AZ56" s="125"/>
      <c r="BA56" s="123"/>
      <c r="BB56" s="124"/>
      <c r="BC56" s="125"/>
      <c r="BD56" s="123"/>
      <c r="BE56" s="124"/>
      <c r="BF56" s="125"/>
      <c r="BG56" s="123"/>
      <c r="BH56" s="124"/>
      <c r="BI56" s="125"/>
      <c r="BJ56" s="8"/>
      <c r="BK56" s="77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52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</row>
    <row r="57" spans="1:234" ht="7.5" customHeight="1">
      <c r="A57" s="8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8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ht="7.5" customHeight="1">
      <c r="A58" s="3"/>
      <c r="B58" s="120"/>
      <c r="C58" s="121"/>
      <c r="D58" s="122"/>
      <c r="E58" s="120"/>
      <c r="F58" s="121"/>
      <c r="G58" s="122"/>
      <c r="H58" s="120"/>
      <c r="I58" s="121"/>
      <c r="J58" s="122"/>
      <c r="K58" s="120"/>
      <c r="L58" s="121"/>
      <c r="M58" s="122"/>
      <c r="N58" s="120"/>
      <c r="O58" s="121"/>
      <c r="P58" s="122"/>
      <c r="Q58" s="120"/>
      <c r="R58" s="121"/>
      <c r="S58" s="122"/>
      <c r="T58" s="120"/>
      <c r="U58" s="121"/>
      <c r="V58" s="122"/>
      <c r="W58" s="120"/>
      <c r="X58" s="121"/>
      <c r="Y58" s="122"/>
      <c r="Z58" s="120"/>
      <c r="AA58" s="121"/>
      <c r="AB58" s="122"/>
      <c r="AC58" s="120"/>
      <c r="AD58" s="121"/>
      <c r="AE58" s="122"/>
      <c r="AF58" s="120"/>
      <c r="AG58" s="121"/>
      <c r="AH58" s="122"/>
      <c r="AI58" s="120"/>
      <c r="AJ58" s="121"/>
      <c r="AK58" s="122"/>
      <c r="AL58" s="120"/>
      <c r="AM58" s="121"/>
      <c r="AN58" s="122"/>
      <c r="AO58" s="120"/>
      <c r="AP58" s="121"/>
      <c r="AQ58" s="122"/>
      <c r="AR58" s="120"/>
      <c r="AS58" s="121"/>
      <c r="AT58" s="122"/>
      <c r="AU58" s="120"/>
      <c r="AV58" s="121"/>
      <c r="AW58" s="122"/>
      <c r="AX58" s="120"/>
      <c r="AY58" s="121"/>
      <c r="AZ58" s="122"/>
      <c r="BA58" s="120"/>
      <c r="BB58" s="121"/>
      <c r="BC58" s="122"/>
      <c r="BD58" s="120"/>
      <c r="BE58" s="121"/>
      <c r="BF58" s="122"/>
      <c r="BG58" s="120"/>
      <c r="BH58" s="121"/>
      <c r="BI58" s="122"/>
      <c r="BJ58" s="84"/>
      <c r="BL58" s="165" t="s">
        <v>104</v>
      </c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</row>
    <row r="59" spans="1:234" ht="7.5" customHeight="1">
      <c r="A59" s="3"/>
      <c r="B59" s="123"/>
      <c r="C59" s="124"/>
      <c r="D59" s="125"/>
      <c r="E59" s="123"/>
      <c r="F59" s="124"/>
      <c r="G59" s="125"/>
      <c r="H59" s="123"/>
      <c r="I59" s="124"/>
      <c r="J59" s="125"/>
      <c r="K59" s="123"/>
      <c r="L59" s="124"/>
      <c r="M59" s="125"/>
      <c r="N59" s="123"/>
      <c r="O59" s="124"/>
      <c r="P59" s="125"/>
      <c r="Q59" s="123"/>
      <c r="R59" s="124"/>
      <c r="S59" s="125"/>
      <c r="T59" s="123"/>
      <c r="U59" s="124"/>
      <c r="V59" s="125"/>
      <c r="W59" s="123"/>
      <c r="X59" s="124"/>
      <c r="Y59" s="125"/>
      <c r="Z59" s="123"/>
      <c r="AA59" s="124"/>
      <c r="AB59" s="125"/>
      <c r="AC59" s="123"/>
      <c r="AD59" s="124"/>
      <c r="AE59" s="125"/>
      <c r="AF59" s="123"/>
      <c r="AG59" s="124"/>
      <c r="AH59" s="125"/>
      <c r="AI59" s="123"/>
      <c r="AJ59" s="124"/>
      <c r="AK59" s="125"/>
      <c r="AL59" s="123"/>
      <c r="AM59" s="124"/>
      <c r="AN59" s="125"/>
      <c r="AO59" s="123"/>
      <c r="AP59" s="124"/>
      <c r="AQ59" s="125"/>
      <c r="AR59" s="123"/>
      <c r="AS59" s="124"/>
      <c r="AT59" s="125"/>
      <c r="AU59" s="123"/>
      <c r="AV59" s="124"/>
      <c r="AW59" s="125"/>
      <c r="AX59" s="123"/>
      <c r="AY59" s="124"/>
      <c r="AZ59" s="125"/>
      <c r="BA59" s="123"/>
      <c r="BB59" s="124"/>
      <c r="BC59" s="125"/>
      <c r="BD59" s="123"/>
      <c r="BE59" s="124"/>
      <c r="BF59" s="125"/>
      <c r="BG59" s="123"/>
      <c r="BH59" s="124"/>
      <c r="BI59" s="125"/>
      <c r="BJ59" s="84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20"/>
      <c r="CE59" s="121"/>
      <c r="CF59" s="122"/>
      <c r="CG59" s="120"/>
      <c r="CH59" s="121"/>
      <c r="CI59" s="122"/>
      <c r="CJ59" s="120"/>
      <c r="CK59" s="121"/>
      <c r="CL59" s="122"/>
      <c r="CM59" s="120"/>
      <c r="CN59" s="121"/>
      <c r="CO59" s="122"/>
      <c r="CP59" s="120"/>
      <c r="CQ59" s="121"/>
      <c r="CR59" s="122"/>
      <c r="CS59" s="120"/>
      <c r="CT59" s="121"/>
      <c r="CU59" s="122"/>
      <c r="CV59" s="120"/>
      <c r="CW59" s="121"/>
      <c r="CX59" s="122"/>
      <c r="CY59" s="120"/>
      <c r="CZ59" s="121"/>
      <c r="DA59" s="122"/>
      <c r="DB59" s="120"/>
      <c r="DC59" s="121"/>
      <c r="DD59" s="122"/>
      <c r="DE59" s="120"/>
      <c r="DF59" s="121"/>
      <c r="DG59" s="122"/>
      <c r="DH59" s="120"/>
      <c r="DI59" s="121"/>
      <c r="DJ59" s="122"/>
      <c r="DK59" s="120"/>
      <c r="DL59" s="121"/>
      <c r="DM59" s="122"/>
      <c r="DN59" s="120"/>
      <c r="DO59" s="121"/>
      <c r="DP59" s="122"/>
      <c r="DT59" s="3"/>
      <c r="DU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s="63" customFormat="1" ht="7.5" customHeight="1">
      <c r="A60" s="8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85"/>
      <c r="BL60" s="166" t="s">
        <v>11</v>
      </c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23"/>
      <c r="CE60" s="124"/>
      <c r="CF60" s="125"/>
      <c r="CG60" s="123"/>
      <c r="CH60" s="124"/>
      <c r="CI60" s="125"/>
      <c r="CJ60" s="123"/>
      <c r="CK60" s="124"/>
      <c r="CL60" s="125"/>
      <c r="CM60" s="123"/>
      <c r="CN60" s="124"/>
      <c r="CO60" s="125"/>
      <c r="CP60" s="123"/>
      <c r="CQ60" s="124"/>
      <c r="CR60" s="125"/>
      <c r="CS60" s="123"/>
      <c r="CT60" s="124"/>
      <c r="CU60" s="125"/>
      <c r="CV60" s="123"/>
      <c r="CW60" s="124"/>
      <c r="CX60" s="125"/>
      <c r="CY60" s="123"/>
      <c r="CZ60" s="124"/>
      <c r="DA60" s="125"/>
      <c r="DB60" s="123"/>
      <c r="DC60" s="124"/>
      <c r="DD60" s="125"/>
      <c r="DE60" s="123"/>
      <c r="DF60" s="124"/>
      <c r="DG60" s="125"/>
      <c r="DH60" s="123"/>
      <c r="DI60" s="124"/>
      <c r="DJ60" s="125"/>
      <c r="DK60" s="123"/>
      <c r="DL60" s="124"/>
      <c r="DM60" s="125"/>
      <c r="DN60" s="123"/>
      <c r="DO60" s="124"/>
      <c r="DP60" s="125"/>
      <c r="DT60" s="62"/>
      <c r="DU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</row>
    <row r="61" spans="1:234" ht="7.5" customHeight="1">
      <c r="A61" s="8"/>
      <c r="B61" s="120"/>
      <c r="C61" s="121"/>
      <c r="D61" s="122"/>
      <c r="E61" s="120"/>
      <c r="F61" s="121"/>
      <c r="G61" s="122"/>
      <c r="H61" s="120"/>
      <c r="I61" s="121"/>
      <c r="J61" s="122"/>
      <c r="K61" s="120"/>
      <c r="L61" s="121"/>
      <c r="M61" s="122"/>
      <c r="N61" s="120"/>
      <c r="O61" s="121"/>
      <c r="P61" s="122"/>
      <c r="Q61" s="120"/>
      <c r="R61" s="121"/>
      <c r="S61" s="122"/>
      <c r="T61" s="120"/>
      <c r="U61" s="121"/>
      <c r="V61" s="122"/>
      <c r="W61" s="120"/>
      <c r="X61" s="121"/>
      <c r="Y61" s="122"/>
      <c r="Z61" s="120"/>
      <c r="AA61" s="121"/>
      <c r="AB61" s="122"/>
      <c r="AC61" s="120"/>
      <c r="AD61" s="121"/>
      <c r="AE61" s="122"/>
      <c r="AF61" s="120"/>
      <c r="AG61" s="121"/>
      <c r="AH61" s="122"/>
      <c r="AI61" s="120"/>
      <c r="AJ61" s="121"/>
      <c r="AK61" s="122"/>
      <c r="AL61" s="120"/>
      <c r="AM61" s="121"/>
      <c r="AN61" s="122"/>
      <c r="AO61" s="120"/>
      <c r="AP61" s="121"/>
      <c r="AQ61" s="122"/>
      <c r="AR61" s="120"/>
      <c r="AS61" s="121"/>
      <c r="AT61" s="122"/>
      <c r="AU61" s="120"/>
      <c r="AV61" s="121"/>
      <c r="AW61" s="122"/>
      <c r="AX61" s="120"/>
      <c r="AY61" s="121"/>
      <c r="AZ61" s="122"/>
      <c r="BA61" s="120"/>
      <c r="BB61" s="121"/>
      <c r="BC61" s="122"/>
      <c r="BD61" s="120"/>
      <c r="BE61" s="121"/>
      <c r="BF61" s="122"/>
      <c r="BG61" s="120"/>
      <c r="BH61" s="121"/>
      <c r="BI61" s="122"/>
      <c r="BJ61" s="50"/>
      <c r="BK61" s="8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pans="1:234" s="67" customFormat="1" ht="7.5" customHeight="1">
      <c r="A62" s="66"/>
      <c r="B62" s="123"/>
      <c r="C62" s="124"/>
      <c r="D62" s="125"/>
      <c r="E62" s="123"/>
      <c r="F62" s="124"/>
      <c r="G62" s="125"/>
      <c r="H62" s="123"/>
      <c r="I62" s="124"/>
      <c r="J62" s="125"/>
      <c r="K62" s="123"/>
      <c r="L62" s="124"/>
      <c r="M62" s="125"/>
      <c r="N62" s="123"/>
      <c r="O62" s="124"/>
      <c r="P62" s="125"/>
      <c r="Q62" s="123"/>
      <c r="R62" s="124"/>
      <c r="S62" s="125"/>
      <c r="T62" s="123"/>
      <c r="U62" s="124"/>
      <c r="V62" s="125"/>
      <c r="W62" s="123"/>
      <c r="X62" s="124"/>
      <c r="Y62" s="125"/>
      <c r="Z62" s="123"/>
      <c r="AA62" s="124"/>
      <c r="AB62" s="125"/>
      <c r="AC62" s="123"/>
      <c r="AD62" s="124"/>
      <c r="AE62" s="125"/>
      <c r="AF62" s="123"/>
      <c r="AG62" s="124"/>
      <c r="AH62" s="125"/>
      <c r="AI62" s="123"/>
      <c r="AJ62" s="124"/>
      <c r="AK62" s="125"/>
      <c r="AL62" s="123"/>
      <c r="AM62" s="124"/>
      <c r="AN62" s="125"/>
      <c r="AO62" s="123"/>
      <c r="AP62" s="124"/>
      <c r="AQ62" s="125"/>
      <c r="AR62" s="123"/>
      <c r="AS62" s="124"/>
      <c r="AT62" s="125"/>
      <c r="AU62" s="123"/>
      <c r="AV62" s="124"/>
      <c r="AW62" s="125"/>
      <c r="AX62" s="123"/>
      <c r="AY62" s="124"/>
      <c r="AZ62" s="125"/>
      <c r="BA62" s="123"/>
      <c r="BB62" s="124"/>
      <c r="BC62" s="125"/>
      <c r="BD62" s="123"/>
      <c r="BE62" s="124"/>
      <c r="BF62" s="125"/>
      <c r="BG62" s="123"/>
      <c r="BH62" s="124"/>
      <c r="BI62" s="125"/>
      <c r="BJ62" s="50"/>
      <c r="BK62" s="8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</row>
    <row r="63" spans="1:234" s="67" customFormat="1" ht="7.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50"/>
      <c r="BK63" s="8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</row>
    <row r="64" spans="1:234" s="67" customFormat="1" ht="7.5" customHeight="1">
      <c r="A64" s="66"/>
      <c r="B64" s="120"/>
      <c r="C64" s="121"/>
      <c r="D64" s="122"/>
      <c r="E64" s="120"/>
      <c r="F64" s="121"/>
      <c r="G64" s="122"/>
      <c r="H64" s="120"/>
      <c r="I64" s="121"/>
      <c r="J64" s="122"/>
      <c r="K64" s="120"/>
      <c r="L64" s="121"/>
      <c r="M64" s="122"/>
      <c r="N64" s="120"/>
      <c r="O64" s="121"/>
      <c r="P64" s="122"/>
      <c r="Q64" s="120"/>
      <c r="R64" s="121"/>
      <c r="S64" s="122"/>
      <c r="T64" s="120"/>
      <c r="U64" s="121"/>
      <c r="V64" s="122"/>
      <c r="W64" s="120"/>
      <c r="X64" s="121"/>
      <c r="Y64" s="122"/>
      <c r="Z64" s="120"/>
      <c r="AA64" s="121"/>
      <c r="AB64" s="122"/>
      <c r="AC64" s="120"/>
      <c r="AD64" s="121"/>
      <c r="AE64" s="122"/>
      <c r="AF64" s="120"/>
      <c r="AG64" s="121"/>
      <c r="AH64" s="122"/>
      <c r="AI64" s="120"/>
      <c r="AJ64" s="121"/>
      <c r="AK64" s="122"/>
      <c r="AL64" s="120"/>
      <c r="AM64" s="121"/>
      <c r="AN64" s="122"/>
      <c r="AO64" s="120"/>
      <c r="AP64" s="121"/>
      <c r="AQ64" s="122"/>
      <c r="AR64" s="120"/>
      <c r="AS64" s="121"/>
      <c r="AT64" s="122"/>
      <c r="AU64" s="120"/>
      <c r="AV64" s="121"/>
      <c r="AW64" s="122"/>
      <c r="AX64" s="120"/>
      <c r="AY64" s="121"/>
      <c r="AZ64" s="122"/>
      <c r="BA64" s="120"/>
      <c r="BB64" s="121"/>
      <c r="BC64" s="122"/>
      <c r="BD64" s="120"/>
      <c r="BE64" s="121"/>
      <c r="BF64" s="122"/>
      <c r="BG64" s="120"/>
      <c r="BH64" s="121"/>
      <c r="BI64" s="122"/>
      <c r="BJ64" s="50"/>
      <c r="BK64" s="86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3"/>
      <c r="CO64" s="3"/>
      <c r="CP64" s="3"/>
      <c r="CQ64" s="150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150"/>
      <c r="DH64" s="150"/>
      <c r="DI64" s="150"/>
      <c r="DJ64" s="150"/>
      <c r="DK64" s="150"/>
      <c r="DL64" s="150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</row>
    <row r="65" spans="1:234" s="67" customFormat="1" ht="7.5" customHeight="1">
      <c r="A65" s="66"/>
      <c r="B65" s="123"/>
      <c r="C65" s="124"/>
      <c r="D65" s="125"/>
      <c r="E65" s="123"/>
      <c r="F65" s="124"/>
      <c r="G65" s="125"/>
      <c r="H65" s="123"/>
      <c r="I65" s="124"/>
      <c r="J65" s="125"/>
      <c r="K65" s="123"/>
      <c r="L65" s="124"/>
      <c r="M65" s="125"/>
      <c r="N65" s="123"/>
      <c r="O65" s="124"/>
      <c r="P65" s="125"/>
      <c r="Q65" s="123"/>
      <c r="R65" s="124"/>
      <c r="S65" s="125"/>
      <c r="T65" s="123"/>
      <c r="U65" s="124"/>
      <c r="V65" s="125"/>
      <c r="W65" s="123"/>
      <c r="X65" s="124"/>
      <c r="Y65" s="125"/>
      <c r="Z65" s="123"/>
      <c r="AA65" s="124"/>
      <c r="AB65" s="125"/>
      <c r="AC65" s="123"/>
      <c r="AD65" s="124"/>
      <c r="AE65" s="125"/>
      <c r="AF65" s="123"/>
      <c r="AG65" s="124"/>
      <c r="AH65" s="125"/>
      <c r="AI65" s="123"/>
      <c r="AJ65" s="124"/>
      <c r="AK65" s="125"/>
      <c r="AL65" s="123"/>
      <c r="AM65" s="124"/>
      <c r="AN65" s="125"/>
      <c r="AO65" s="123"/>
      <c r="AP65" s="124"/>
      <c r="AQ65" s="125"/>
      <c r="AR65" s="123"/>
      <c r="AS65" s="124"/>
      <c r="AT65" s="125"/>
      <c r="AU65" s="123"/>
      <c r="AV65" s="124"/>
      <c r="AW65" s="125"/>
      <c r="AX65" s="123"/>
      <c r="AY65" s="124"/>
      <c r="AZ65" s="125"/>
      <c r="BA65" s="123"/>
      <c r="BB65" s="124"/>
      <c r="BC65" s="125"/>
      <c r="BD65" s="123"/>
      <c r="BE65" s="124"/>
      <c r="BF65" s="125"/>
      <c r="BG65" s="123"/>
      <c r="BH65" s="124"/>
      <c r="BI65" s="125"/>
      <c r="BJ65" s="50"/>
      <c r="BK65" s="86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3"/>
      <c r="CO65" s="3"/>
      <c r="CP65" s="3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</row>
    <row r="66" spans="1:234" s="67" customFormat="1" ht="7.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50"/>
      <c r="BK66" s="86"/>
      <c r="BL66" s="167" t="s">
        <v>57</v>
      </c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49"/>
      <c r="CO66" s="49"/>
      <c r="CP66" s="49"/>
      <c r="CQ66" s="167" t="s">
        <v>58</v>
      </c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</row>
    <row r="67" spans="1:234" s="67" customFormat="1" ht="7.5" customHeight="1">
      <c r="A67" s="66"/>
      <c r="B67" s="120"/>
      <c r="C67" s="121"/>
      <c r="D67" s="122"/>
      <c r="E67" s="120"/>
      <c r="F67" s="121"/>
      <c r="G67" s="122"/>
      <c r="H67" s="120"/>
      <c r="I67" s="121"/>
      <c r="J67" s="122"/>
      <c r="K67" s="120"/>
      <c r="L67" s="121"/>
      <c r="M67" s="122"/>
      <c r="N67" s="120"/>
      <c r="O67" s="121"/>
      <c r="P67" s="122"/>
      <c r="Q67" s="120"/>
      <c r="R67" s="121"/>
      <c r="S67" s="122"/>
      <c r="T67" s="120"/>
      <c r="U67" s="121"/>
      <c r="V67" s="122"/>
      <c r="W67" s="120"/>
      <c r="X67" s="121"/>
      <c r="Y67" s="122"/>
      <c r="Z67" s="120"/>
      <c r="AA67" s="121"/>
      <c r="AB67" s="122"/>
      <c r="AC67" s="120"/>
      <c r="AD67" s="121"/>
      <c r="AE67" s="122"/>
      <c r="AF67" s="120"/>
      <c r="AG67" s="121"/>
      <c r="AH67" s="122"/>
      <c r="AI67" s="120"/>
      <c r="AJ67" s="121"/>
      <c r="AK67" s="122"/>
      <c r="AL67" s="120"/>
      <c r="AM67" s="121"/>
      <c r="AN67" s="122"/>
      <c r="AO67" s="120"/>
      <c r="AP67" s="121"/>
      <c r="AQ67" s="122"/>
      <c r="AR67" s="120"/>
      <c r="AS67" s="121"/>
      <c r="AT67" s="122"/>
      <c r="AU67" s="120"/>
      <c r="AV67" s="121"/>
      <c r="AW67" s="122"/>
      <c r="AX67" s="120"/>
      <c r="AY67" s="121"/>
      <c r="AZ67" s="122"/>
      <c r="BA67" s="120"/>
      <c r="BB67" s="121"/>
      <c r="BC67" s="122"/>
      <c r="BD67" s="120"/>
      <c r="BE67" s="121"/>
      <c r="BF67" s="122"/>
      <c r="BG67" s="120"/>
      <c r="BH67" s="121"/>
      <c r="BI67" s="122"/>
      <c r="BJ67" s="50"/>
      <c r="BK67" s="86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49"/>
      <c r="CO67" s="49"/>
      <c r="CP67" s="49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</row>
    <row r="68" spans="1:234" s="67" customFormat="1" ht="7.5" customHeight="1">
      <c r="A68" s="66"/>
      <c r="B68" s="123"/>
      <c r="C68" s="124"/>
      <c r="D68" s="125"/>
      <c r="E68" s="123"/>
      <c r="F68" s="124"/>
      <c r="G68" s="125"/>
      <c r="H68" s="123"/>
      <c r="I68" s="124"/>
      <c r="J68" s="125"/>
      <c r="K68" s="123"/>
      <c r="L68" s="124"/>
      <c r="M68" s="125"/>
      <c r="N68" s="123"/>
      <c r="O68" s="124"/>
      <c r="P68" s="125"/>
      <c r="Q68" s="123"/>
      <c r="R68" s="124"/>
      <c r="S68" s="125"/>
      <c r="T68" s="123"/>
      <c r="U68" s="124"/>
      <c r="V68" s="125"/>
      <c r="W68" s="123"/>
      <c r="X68" s="124"/>
      <c r="Y68" s="125"/>
      <c r="Z68" s="123"/>
      <c r="AA68" s="124"/>
      <c r="AB68" s="125"/>
      <c r="AC68" s="123"/>
      <c r="AD68" s="124"/>
      <c r="AE68" s="125"/>
      <c r="AF68" s="123"/>
      <c r="AG68" s="124"/>
      <c r="AH68" s="125"/>
      <c r="AI68" s="123"/>
      <c r="AJ68" s="124"/>
      <c r="AK68" s="125"/>
      <c r="AL68" s="123"/>
      <c r="AM68" s="124"/>
      <c r="AN68" s="125"/>
      <c r="AO68" s="123"/>
      <c r="AP68" s="124"/>
      <c r="AQ68" s="125"/>
      <c r="AR68" s="123"/>
      <c r="AS68" s="124"/>
      <c r="AT68" s="125"/>
      <c r="AU68" s="123"/>
      <c r="AV68" s="124"/>
      <c r="AW68" s="125"/>
      <c r="AX68" s="123"/>
      <c r="AY68" s="124"/>
      <c r="AZ68" s="125"/>
      <c r="BA68" s="123"/>
      <c r="BB68" s="124"/>
      <c r="BC68" s="125"/>
      <c r="BD68" s="123"/>
      <c r="BE68" s="124"/>
      <c r="BF68" s="125"/>
      <c r="BG68" s="123"/>
      <c r="BH68" s="124"/>
      <c r="BI68" s="125"/>
      <c r="BJ68" s="50"/>
      <c r="BK68" s="86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</row>
    <row r="69" spans="1:234" s="67" customFormat="1" ht="7.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50"/>
      <c r="BK69" s="86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</row>
    <row r="70" spans="1:234" s="67" customFormat="1" ht="7.5" customHeight="1">
      <c r="A70" s="66"/>
      <c r="B70" s="120"/>
      <c r="C70" s="121"/>
      <c r="D70" s="122"/>
      <c r="E70" s="120"/>
      <c r="F70" s="121"/>
      <c r="G70" s="122"/>
      <c r="H70" s="120"/>
      <c r="I70" s="121"/>
      <c r="J70" s="122"/>
      <c r="K70" s="120"/>
      <c r="L70" s="121"/>
      <c r="M70" s="122"/>
      <c r="N70" s="120"/>
      <c r="O70" s="121"/>
      <c r="P70" s="122"/>
      <c r="Q70" s="120"/>
      <c r="R70" s="121"/>
      <c r="S70" s="122"/>
      <c r="T70" s="120"/>
      <c r="U70" s="121"/>
      <c r="V70" s="122"/>
      <c r="W70" s="120"/>
      <c r="X70" s="121"/>
      <c r="Y70" s="122"/>
      <c r="Z70" s="120"/>
      <c r="AA70" s="121"/>
      <c r="AB70" s="122"/>
      <c r="AC70" s="120"/>
      <c r="AD70" s="121"/>
      <c r="AE70" s="122"/>
      <c r="AF70" s="120"/>
      <c r="AG70" s="121"/>
      <c r="AH70" s="122"/>
      <c r="AI70" s="120"/>
      <c r="AJ70" s="121"/>
      <c r="AK70" s="122"/>
      <c r="AL70" s="120"/>
      <c r="AM70" s="121"/>
      <c r="AN70" s="122"/>
      <c r="AO70" s="120"/>
      <c r="AP70" s="121"/>
      <c r="AQ70" s="122"/>
      <c r="AR70" s="120"/>
      <c r="AS70" s="121"/>
      <c r="AT70" s="122"/>
      <c r="AU70" s="120"/>
      <c r="AV70" s="121"/>
      <c r="AW70" s="122"/>
      <c r="AX70" s="120"/>
      <c r="AY70" s="121"/>
      <c r="AZ70" s="122"/>
      <c r="BA70" s="120"/>
      <c r="BB70" s="121"/>
      <c r="BC70" s="122"/>
      <c r="BD70" s="120"/>
      <c r="BE70" s="121"/>
      <c r="BF70" s="122"/>
      <c r="BG70" s="120"/>
      <c r="BH70" s="121"/>
      <c r="BI70" s="122"/>
      <c r="BJ70" s="50"/>
      <c r="BK70" s="86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</row>
    <row r="71" spans="1:234" s="67" customFormat="1" ht="7.5" customHeight="1">
      <c r="A71" s="66"/>
      <c r="B71" s="123"/>
      <c r="C71" s="124"/>
      <c r="D71" s="125"/>
      <c r="E71" s="123"/>
      <c r="F71" s="124"/>
      <c r="G71" s="125"/>
      <c r="H71" s="123"/>
      <c r="I71" s="124"/>
      <c r="J71" s="125"/>
      <c r="K71" s="123"/>
      <c r="L71" s="124"/>
      <c r="M71" s="125"/>
      <c r="N71" s="123"/>
      <c r="O71" s="124"/>
      <c r="P71" s="125"/>
      <c r="Q71" s="123"/>
      <c r="R71" s="124"/>
      <c r="S71" s="125"/>
      <c r="T71" s="123"/>
      <c r="U71" s="124"/>
      <c r="V71" s="125"/>
      <c r="W71" s="123"/>
      <c r="X71" s="124"/>
      <c r="Y71" s="125"/>
      <c r="Z71" s="123"/>
      <c r="AA71" s="124"/>
      <c r="AB71" s="125"/>
      <c r="AC71" s="123"/>
      <c r="AD71" s="124"/>
      <c r="AE71" s="125"/>
      <c r="AF71" s="123"/>
      <c r="AG71" s="124"/>
      <c r="AH71" s="125"/>
      <c r="AI71" s="123"/>
      <c r="AJ71" s="124"/>
      <c r="AK71" s="125"/>
      <c r="AL71" s="123"/>
      <c r="AM71" s="124"/>
      <c r="AN71" s="125"/>
      <c r="AO71" s="123"/>
      <c r="AP71" s="124"/>
      <c r="AQ71" s="125"/>
      <c r="AR71" s="123"/>
      <c r="AS71" s="124"/>
      <c r="AT71" s="125"/>
      <c r="AU71" s="123"/>
      <c r="AV71" s="124"/>
      <c r="AW71" s="125"/>
      <c r="AX71" s="123"/>
      <c r="AY71" s="124"/>
      <c r="AZ71" s="125"/>
      <c r="BA71" s="123"/>
      <c r="BB71" s="124"/>
      <c r="BC71" s="125"/>
      <c r="BD71" s="123"/>
      <c r="BE71" s="124"/>
      <c r="BF71" s="125"/>
      <c r="BG71" s="123"/>
      <c r="BH71" s="124"/>
      <c r="BI71" s="125"/>
      <c r="BJ71" s="50"/>
      <c r="BK71" s="86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</row>
    <row r="72" spans="1:234" s="67" customFormat="1" ht="7.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50"/>
      <c r="BK72" s="86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</row>
    <row r="73" spans="1:234" s="67" customFormat="1" ht="7.5" customHeight="1">
      <c r="A73" s="66"/>
      <c r="B73" s="120"/>
      <c r="C73" s="121"/>
      <c r="D73" s="122"/>
      <c r="E73" s="120"/>
      <c r="F73" s="121"/>
      <c r="G73" s="122"/>
      <c r="H73" s="120"/>
      <c r="I73" s="121"/>
      <c r="J73" s="122"/>
      <c r="K73" s="120"/>
      <c r="L73" s="121"/>
      <c r="M73" s="122"/>
      <c r="N73" s="120"/>
      <c r="O73" s="121"/>
      <c r="P73" s="122"/>
      <c r="Q73" s="120"/>
      <c r="R73" s="121"/>
      <c r="S73" s="122"/>
      <c r="T73" s="120"/>
      <c r="U73" s="121"/>
      <c r="V73" s="122"/>
      <c r="W73" s="120"/>
      <c r="X73" s="121"/>
      <c r="Y73" s="122"/>
      <c r="Z73" s="120"/>
      <c r="AA73" s="121"/>
      <c r="AB73" s="122"/>
      <c r="AC73" s="120"/>
      <c r="AD73" s="121"/>
      <c r="AE73" s="122"/>
      <c r="AF73" s="120"/>
      <c r="AG73" s="121"/>
      <c r="AH73" s="122"/>
      <c r="AI73" s="120"/>
      <c r="AJ73" s="121"/>
      <c r="AK73" s="122"/>
      <c r="AL73" s="120"/>
      <c r="AM73" s="121"/>
      <c r="AN73" s="122"/>
      <c r="AO73" s="120"/>
      <c r="AP73" s="121"/>
      <c r="AQ73" s="122"/>
      <c r="AR73" s="120"/>
      <c r="AS73" s="121"/>
      <c r="AT73" s="122"/>
      <c r="AU73" s="120"/>
      <c r="AV73" s="121"/>
      <c r="AW73" s="122"/>
      <c r="AX73" s="120"/>
      <c r="AY73" s="121"/>
      <c r="AZ73" s="122"/>
      <c r="BA73" s="120"/>
      <c r="BB73" s="121"/>
      <c r="BC73" s="122"/>
      <c r="BD73" s="120"/>
      <c r="BE73" s="121"/>
      <c r="BF73" s="122"/>
      <c r="BG73" s="120"/>
      <c r="BH73" s="121"/>
      <c r="BI73" s="122"/>
      <c r="BJ73" s="50"/>
      <c r="BK73" s="86"/>
      <c r="BL73" s="50"/>
      <c r="BM73" s="50"/>
      <c r="BN73" s="50"/>
      <c r="BO73" s="50"/>
      <c r="BP73" s="50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</row>
    <row r="74" spans="1:234" s="67" customFormat="1" ht="7.5" customHeight="1">
      <c r="A74" s="66"/>
      <c r="B74" s="123"/>
      <c r="C74" s="124"/>
      <c r="D74" s="125"/>
      <c r="E74" s="123"/>
      <c r="F74" s="124"/>
      <c r="G74" s="125"/>
      <c r="H74" s="123"/>
      <c r="I74" s="124"/>
      <c r="J74" s="125"/>
      <c r="K74" s="123"/>
      <c r="L74" s="124"/>
      <c r="M74" s="125"/>
      <c r="N74" s="123"/>
      <c r="O74" s="124"/>
      <c r="P74" s="125"/>
      <c r="Q74" s="123"/>
      <c r="R74" s="124"/>
      <c r="S74" s="125"/>
      <c r="T74" s="123"/>
      <c r="U74" s="124"/>
      <c r="V74" s="125"/>
      <c r="W74" s="123"/>
      <c r="X74" s="124"/>
      <c r="Y74" s="125"/>
      <c r="Z74" s="123"/>
      <c r="AA74" s="124"/>
      <c r="AB74" s="125"/>
      <c r="AC74" s="123"/>
      <c r="AD74" s="124"/>
      <c r="AE74" s="125"/>
      <c r="AF74" s="123"/>
      <c r="AG74" s="124"/>
      <c r="AH74" s="125"/>
      <c r="AI74" s="123"/>
      <c r="AJ74" s="124"/>
      <c r="AK74" s="125"/>
      <c r="AL74" s="123"/>
      <c r="AM74" s="124"/>
      <c r="AN74" s="125"/>
      <c r="AO74" s="123"/>
      <c r="AP74" s="124"/>
      <c r="AQ74" s="125"/>
      <c r="AR74" s="123"/>
      <c r="AS74" s="124"/>
      <c r="AT74" s="125"/>
      <c r="AU74" s="123"/>
      <c r="AV74" s="124"/>
      <c r="AW74" s="125"/>
      <c r="AX74" s="123"/>
      <c r="AY74" s="124"/>
      <c r="AZ74" s="125"/>
      <c r="BA74" s="123"/>
      <c r="BB74" s="124"/>
      <c r="BC74" s="125"/>
      <c r="BD74" s="123"/>
      <c r="BE74" s="124"/>
      <c r="BF74" s="125"/>
      <c r="BG74" s="123"/>
      <c r="BH74" s="124"/>
      <c r="BI74" s="125"/>
      <c r="BJ74" s="50"/>
      <c r="BK74" s="86"/>
      <c r="BL74" s="50"/>
      <c r="BM74" s="50"/>
      <c r="BN74" s="50"/>
      <c r="BO74" s="50"/>
      <c r="BP74" s="50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</row>
    <row r="75" spans="1:234" ht="7.5" customHeight="1">
      <c r="A75" s="8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51"/>
      <c r="BK75" s="87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43"/>
      <c r="BX75" s="43"/>
      <c r="BY75" s="43"/>
      <c r="BZ75" s="43"/>
      <c r="CA75" s="43"/>
      <c r="CB75" s="43"/>
      <c r="CC75" s="3"/>
      <c r="CD75" s="3"/>
      <c r="CE75" s="43"/>
      <c r="CF75" s="43"/>
      <c r="CG75" s="43"/>
      <c r="CH75" s="43"/>
      <c r="CI75" s="43"/>
      <c r="CJ75" s="43"/>
      <c r="CK75" s="88"/>
      <c r="CL75" s="88"/>
      <c r="CM75" s="88"/>
      <c r="CN75" s="43"/>
      <c r="CO75" s="43"/>
      <c r="CP75" s="43"/>
      <c r="CQ75" s="43"/>
      <c r="CR75" s="43"/>
      <c r="CS75" s="43"/>
      <c r="CT75" s="88"/>
      <c r="CU75" s="88"/>
      <c r="CV75" s="88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3"/>
      <c r="DJ75" s="3"/>
      <c r="DK75" s="3"/>
      <c r="DL75" s="3"/>
      <c r="DM75" s="3"/>
      <c r="DN75" s="3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8"/>
      <c r="B76" s="120"/>
      <c r="C76" s="121"/>
      <c r="D76" s="122"/>
      <c r="E76" s="120"/>
      <c r="F76" s="121"/>
      <c r="G76" s="122"/>
      <c r="H76" s="120"/>
      <c r="I76" s="121"/>
      <c r="J76" s="122"/>
      <c r="K76" s="120"/>
      <c r="L76" s="121"/>
      <c r="M76" s="122"/>
      <c r="N76" s="120"/>
      <c r="O76" s="121"/>
      <c r="P76" s="122"/>
      <c r="Q76" s="120"/>
      <c r="R76" s="121"/>
      <c r="S76" s="122"/>
      <c r="T76" s="120"/>
      <c r="U76" s="121"/>
      <c r="V76" s="122"/>
      <c r="W76" s="120"/>
      <c r="X76" s="121"/>
      <c r="Y76" s="122"/>
      <c r="Z76" s="120"/>
      <c r="AA76" s="121"/>
      <c r="AB76" s="122"/>
      <c r="AC76" s="120"/>
      <c r="AD76" s="121"/>
      <c r="AE76" s="122"/>
      <c r="AF76" s="120"/>
      <c r="AG76" s="121"/>
      <c r="AH76" s="122"/>
      <c r="AI76" s="120"/>
      <c r="AJ76" s="121"/>
      <c r="AK76" s="122"/>
      <c r="AL76" s="120"/>
      <c r="AM76" s="121"/>
      <c r="AN76" s="122"/>
      <c r="AO76" s="120"/>
      <c r="AP76" s="121"/>
      <c r="AQ76" s="122"/>
      <c r="AR76" s="120"/>
      <c r="AS76" s="121"/>
      <c r="AT76" s="122"/>
      <c r="AU76" s="120"/>
      <c r="AV76" s="121"/>
      <c r="AW76" s="122"/>
      <c r="AX76" s="120"/>
      <c r="AY76" s="121"/>
      <c r="AZ76" s="122"/>
      <c r="BA76" s="120"/>
      <c r="BB76" s="121"/>
      <c r="BC76" s="122"/>
      <c r="BD76" s="120"/>
      <c r="BE76" s="121"/>
      <c r="BF76" s="122"/>
      <c r="BG76" s="120"/>
      <c r="BH76" s="121"/>
      <c r="BI76" s="122"/>
      <c r="BJ76" s="51"/>
      <c r="BK76" s="87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43"/>
      <c r="BX76" s="43"/>
      <c r="BY76" s="43"/>
      <c r="BZ76" s="43"/>
      <c r="CA76" s="43"/>
      <c r="CB76" s="43"/>
      <c r="CC76" s="3"/>
      <c r="CD76" s="3"/>
      <c r="CE76" s="43"/>
      <c r="CF76" s="43"/>
      <c r="CG76" s="43"/>
      <c r="CH76" s="43"/>
      <c r="CI76" s="43"/>
      <c r="CJ76" s="43"/>
      <c r="CK76" s="88"/>
      <c r="CL76" s="88"/>
      <c r="CM76" s="88"/>
      <c r="CN76" s="43"/>
      <c r="CO76" s="43"/>
      <c r="CP76" s="43"/>
      <c r="CQ76" s="43"/>
      <c r="CR76" s="43"/>
      <c r="CS76" s="43"/>
      <c r="CT76" s="88"/>
      <c r="CU76" s="88"/>
      <c r="CV76" s="88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3"/>
      <c r="DJ76" s="3"/>
      <c r="DK76" s="3"/>
      <c r="DL76" s="3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8"/>
      <c r="B77" s="123"/>
      <c r="C77" s="124"/>
      <c r="D77" s="125"/>
      <c r="E77" s="123"/>
      <c r="F77" s="124"/>
      <c r="G77" s="125"/>
      <c r="H77" s="123"/>
      <c r="I77" s="124"/>
      <c r="J77" s="125"/>
      <c r="K77" s="123"/>
      <c r="L77" s="124"/>
      <c r="M77" s="125"/>
      <c r="N77" s="123"/>
      <c r="O77" s="124"/>
      <c r="P77" s="125"/>
      <c r="Q77" s="123"/>
      <c r="R77" s="124"/>
      <c r="S77" s="125"/>
      <c r="T77" s="123"/>
      <c r="U77" s="124"/>
      <c r="V77" s="125"/>
      <c r="W77" s="123"/>
      <c r="X77" s="124"/>
      <c r="Y77" s="125"/>
      <c r="Z77" s="123"/>
      <c r="AA77" s="124"/>
      <c r="AB77" s="125"/>
      <c r="AC77" s="123"/>
      <c r="AD77" s="124"/>
      <c r="AE77" s="125"/>
      <c r="AF77" s="123"/>
      <c r="AG77" s="124"/>
      <c r="AH77" s="125"/>
      <c r="AI77" s="123"/>
      <c r="AJ77" s="124"/>
      <c r="AK77" s="125"/>
      <c r="AL77" s="123"/>
      <c r="AM77" s="124"/>
      <c r="AN77" s="125"/>
      <c r="AO77" s="123"/>
      <c r="AP77" s="124"/>
      <c r="AQ77" s="125"/>
      <c r="AR77" s="123"/>
      <c r="AS77" s="124"/>
      <c r="AT77" s="125"/>
      <c r="AU77" s="123"/>
      <c r="AV77" s="124"/>
      <c r="AW77" s="125"/>
      <c r="AX77" s="123"/>
      <c r="AY77" s="124"/>
      <c r="AZ77" s="125"/>
      <c r="BA77" s="123"/>
      <c r="BB77" s="124"/>
      <c r="BC77" s="125"/>
      <c r="BD77" s="123"/>
      <c r="BE77" s="124"/>
      <c r="BF77" s="125"/>
      <c r="BG77" s="123"/>
      <c r="BH77" s="124"/>
      <c r="BI77" s="125"/>
      <c r="BJ77" s="51"/>
      <c r="BK77" s="87"/>
      <c r="BL77" s="51"/>
      <c r="DM77" s="33"/>
      <c r="DN77" s="3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8"/>
      <c r="B78" s="152" t="s">
        <v>34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51"/>
      <c r="BK78" s="87"/>
      <c r="BL78" s="51"/>
      <c r="DM78" s="80"/>
      <c r="DN78" s="80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8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51"/>
      <c r="BK79" s="87"/>
      <c r="BL79" s="51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147" t="s">
        <v>35</v>
      </c>
      <c r="C80" s="147"/>
      <c r="D80" s="147"/>
      <c r="E80" s="147"/>
      <c r="F80" s="147"/>
      <c r="G80" s="147"/>
      <c r="H80" s="147"/>
      <c r="I80" s="147"/>
      <c r="J80" s="147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7" t="s">
        <v>41</v>
      </c>
      <c r="AA80" s="147"/>
      <c r="AB80" s="147"/>
      <c r="AC80" s="147"/>
      <c r="AD80" s="147"/>
      <c r="AE80" s="147"/>
      <c r="AF80" s="120"/>
      <c r="AG80" s="121"/>
      <c r="AH80" s="122"/>
      <c r="AI80" s="120"/>
      <c r="AJ80" s="121"/>
      <c r="AK80" s="122"/>
      <c r="AL80" s="143" t="s">
        <v>22</v>
      </c>
      <c r="AM80" s="144"/>
      <c r="AN80" s="145"/>
      <c r="AO80" s="120"/>
      <c r="AP80" s="121"/>
      <c r="AQ80" s="122"/>
      <c r="AR80" s="120"/>
      <c r="AS80" s="121"/>
      <c r="AT80" s="122"/>
      <c r="AU80" s="143" t="s">
        <v>22</v>
      </c>
      <c r="AV80" s="144"/>
      <c r="AW80" s="145"/>
      <c r="AX80" s="120"/>
      <c r="AY80" s="121"/>
      <c r="AZ80" s="122"/>
      <c r="BA80" s="120"/>
      <c r="BB80" s="121"/>
      <c r="BC80" s="122"/>
      <c r="BD80" s="120"/>
      <c r="BE80" s="121"/>
      <c r="BF80" s="122"/>
      <c r="BG80" s="120"/>
      <c r="BH80" s="121"/>
      <c r="BI80" s="122"/>
      <c r="BJ80" s="51"/>
      <c r="BK80" s="87"/>
      <c r="BL80" s="51"/>
      <c r="DM80" s="3"/>
      <c r="DN80" s="3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7.5" customHeight="1">
      <c r="A81" s="3"/>
      <c r="B81" s="147"/>
      <c r="C81" s="147"/>
      <c r="D81" s="147"/>
      <c r="E81" s="147"/>
      <c r="F81" s="147"/>
      <c r="G81" s="147"/>
      <c r="H81" s="147"/>
      <c r="I81" s="147"/>
      <c r="J81" s="147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7"/>
      <c r="AA81" s="147"/>
      <c r="AB81" s="147"/>
      <c r="AC81" s="147"/>
      <c r="AD81" s="147"/>
      <c r="AE81" s="147"/>
      <c r="AF81" s="123"/>
      <c r="AG81" s="124"/>
      <c r="AH81" s="125"/>
      <c r="AI81" s="123"/>
      <c r="AJ81" s="124"/>
      <c r="AK81" s="125"/>
      <c r="AL81" s="143"/>
      <c r="AM81" s="144"/>
      <c r="AN81" s="145"/>
      <c r="AO81" s="123"/>
      <c r="AP81" s="124"/>
      <c r="AQ81" s="125"/>
      <c r="AR81" s="123"/>
      <c r="AS81" s="124"/>
      <c r="AT81" s="125"/>
      <c r="AU81" s="143"/>
      <c r="AV81" s="144"/>
      <c r="AW81" s="145"/>
      <c r="AX81" s="123"/>
      <c r="AY81" s="124"/>
      <c r="AZ81" s="125"/>
      <c r="BA81" s="123"/>
      <c r="BB81" s="124"/>
      <c r="BC81" s="125"/>
      <c r="BD81" s="123"/>
      <c r="BE81" s="124"/>
      <c r="BF81" s="125"/>
      <c r="BG81" s="123"/>
      <c r="BH81" s="124"/>
      <c r="BI81" s="125"/>
      <c r="BJ81" s="51"/>
      <c r="BK81" s="87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DM81" s="3"/>
      <c r="DN81" s="3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7.5" customHeight="1">
      <c r="A82" s="3"/>
      <c r="B82" s="49"/>
      <c r="C82" s="49"/>
      <c r="D82" s="49"/>
      <c r="E82" s="49"/>
      <c r="F82" s="49"/>
      <c r="G82" s="49"/>
      <c r="H82" s="49"/>
      <c r="I82" s="49"/>
      <c r="J82" s="49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9"/>
      <c r="AA82" s="49"/>
      <c r="AB82" s="49"/>
      <c r="AC82" s="49"/>
      <c r="AD82" s="12"/>
      <c r="AE82" s="12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51"/>
      <c r="BK82" s="87"/>
      <c r="BL82" s="51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7.5" customHeight="1">
      <c r="A83" s="3"/>
      <c r="B83" s="49"/>
      <c r="C83" s="49"/>
      <c r="D83" s="49"/>
      <c r="E83" s="49"/>
      <c r="F83" s="49"/>
      <c r="G83" s="49"/>
      <c r="H83" s="49"/>
      <c r="I83" s="49"/>
      <c r="J83" s="49"/>
      <c r="K83" s="168" t="s">
        <v>56</v>
      </c>
      <c r="L83" s="168"/>
      <c r="M83" s="168"/>
      <c r="N83" s="168"/>
      <c r="O83" s="168"/>
      <c r="P83" s="168"/>
      <c r="Q83" s="168"/>
      <c r="R83" s="168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12"/>
      <c r="AE83" s="12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90"/>
      <c r="BK83" s="51"/>
      <c r="BL83" s="51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7.5" customHeight="1">
      <c r="A84" s="3"/>
      <c r="B84" s="65"/>
      <c r="C84" s="65"/>
      <c r="D84" s="65"/>
      <c r="E84" s="65"/>
      <c r="F84" s="65"/>
      <c r="G84" s="65"/>
      <c r="H84" s="65"/>
      <c r="I84" s="65"/>
      <c r="J84" s="65"/>
      <c r="K84" s="168"/>
      <c r="L84" s="168"/>
      <c r="M84" s="168"/>
      <c r="N84" s="168"/>
      <c r="O84" s="168"/>
      <c r="P84" s="168"/>
      <c r="Q84" s="168"/>
      <c r="R84" s="168"/>
      <c r="S84" s="65"/>
      <c r="T84" s="65"/>
      <c r="U84" s="65"/>
      <c r="V84" s="65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5"/>
      <c r="BI84" s="5"/>
      <c r="BJ84" s="90"/>
      <c r="BK84" s="51"/>
      <c r="BL84" s="51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12.75" customHeight="1">
      <c r="A85" s="169" t="s">
        <v>13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70"/>
      <c r="BK85" s="51"/>
      <c r="BL85" s="51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12.75" customHeight="1">
      <c r="A86" s="169" t="s">
        <v>14</v>
      </c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70"/>
      <c r="BK86" s="51"/>
      <c r="BL86" s="51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5"/>
      <c r="BI87" s="5"/>
      <c r="BJ87" s="90"/>
      <c r="BK87" s="51"/>
      <c r="BL87" s="51"/>
      <c r="BM87" s="50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120"/>
      <c r="C88" s="121"/>
      <c r="D88" s="122"/>
      <c r="E88" s="120"/>
      <c r="F88" s="121"/>
      <c r="G88" s="122"/>
      <c r="H88" s="120"/>
      <c r="I88" s="121"/>
      <c r="J88" s="122"/>
      <c r="K88" s="120"/>
      <c r="L88" s="121"/>
      <c r="M88" s="122"/>
      <c r="N88" s="120"/>
      <c r="O88" s="121"/>
      <c r="P88" s="122"/>
      <c r="Q88" s="120"/>
      <c r="R88" s="121"/>
      <c r="S88" s="122"/>
      <c r="T88" s="120"/>
      <c r="U88" s="121"/>
      <c r="V88" s="122"/>
      <c r="W88" s="120"/>
      <c r="X88" s="121"/>
      <c r="Y88" s="122"/>
      <c r="Z88" s="120"/>
      <c r="AA88" s="121"/>
      <c r="AB88" s="122"/>
      <c r="AC88" s="120"/>
      <c r="AD88" s="121"/>
      <c r="AE88" s="122"/>
      <c r="AF88" s="120"/>
      <c r="AG88" s="121"/>
      <c r="AH88" s="122"/>
      <c r="AI88" s="120"/>
      <c r="AJ88" s="121"/>
      <c r="AK88" s="122"/>
      <c r="AL88" s="120"/>
      <c r="AM88" s="121"/>
      <c r="AN88" s="122"/>
      <c r="AO88" s="120"/>
      <c r="AP88" s="121"/>
      <c r="AQ88" s="122"/>
      <c r="AR88" s="120"/>
      <c r="AS88" s="121"/>
      <c r="AT88" s="122"/>
      <c r="AU88" s="120"/>
      <c r="AV88" s="121"/>
      <c r="AW88" s="122"/>
      <c r="AX88" s="120"/>
      <c r="AY88" s="121"/>
      <c r="AZ88" s="122"/>
      <c r="BA88" s="120"/>
      <c r="BB88" s="121"/>
      <c r="BC88" s="122"/>
      <c r="BD88" s="120"/>
      <c r="BE88" s="121"/>
      <c r="BF88" s="122"/>
      <c r="BG88" s="120"/>
      <c r="BH88" s="121"/>
      <c r="BI88" s="122"/>
      <c r="BJ88" s="90"/>
      <c r="BK88" s="51"/>
      <c r="BL88" s="51"/>
      <c r="BM88" s="50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123"/>
      <c r="C89" s="124"/>
      <c r="D89" s="125"/>
      <c r="E89" s="123"/>
      <c r="F89" s="124"/>
      <c r="G89" s="125"/>
      <c r="H89" s="123"/>
      <c r="I89" s="124"/>
      <c r="J89" s="125"/>
      <c r="K89" s="123"/>
      <c r="L89" s="124"/>
      <c r="M89" s="125"/>
      <c r="N89" s="123"/>
      <c r="O89" s="124"/>
      <c r="P89" s="125"/>
      <c r="Q89" s="123"/>
      <c r="R89" s="124"/>
      <c r="S89" s="125"/>
      <c r="T89" s="123"/>
      <c r="U89" s="124"/>
      <c r="V89" s="125"/>
      <c r="W89" s="123"/>
      <c r="X89" s="124"/>
      <c r="Y89" s="125"/>
      <c r="Z89" s="123"/>
      <c r="AA89" s="124"/>
      <c r="AB89" s="125"/>
      <c r="AC89" s="123"/>
      <c r="AD89" s="124"/>
      <c r="AE89" s="125"/>
      <c r="AF89" s="123"/>
      <c r="AG89" s="124"/>
      <c r="AH89" s="125"/>
      <c r="AI89" s="123"/>
      <c r="AJ89" s="124"/>
      <c r="AK89" s="125"/>
      <c r="AL89" s="123"/>
      <c r="AM89" s="124"/>
      <c r="AN89" s="125"/>
      <c r="AO89" s="123"/>
      <c r="AP89" s="124"/>
      <c r="AQ89" s="125"/>
      <c r="AR89" s="123"/>
      <c r="AS89" s="124"/>
      <c r="AT89" s="125"/>
      <c r="AU89" s="123"/>
      <c r="AV89" s="124"/>
      <c r="AW89" s="125"/>
      <c r="AX89" s="123"/>
      <c r="AY89" s="124"/>
      <c r="AZ89" s="125"/>
      <c r="BA89" s="123"/>
      <c r="BB89" s="124"/>
      <c r="BC89" s="125"/>
      <c r="BD89" s="123"/>
      <c r="BE89" s="124"/>
      <c r="BF89" s="125"/>
      <c r="BG89" s="123"/>
      <c r="BH89" s="124"/>
      <c r="BI89" s="125"/>
      <c r="BJ89" s="90"/>
      <c r="BK89" s="51"/>
      <c r="BL89" s="51"/>
      <c r="BM89" s="50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7.5" customHeight="1">
      <c r="A90" s="3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5"/>
      <c r="BI90" s="5"/>
      <c r="BJ90" s="90"/>
      <c r="BK90" s="51"/>
      <c r="BL90" s="51"/>
      <c r="BM90" s="50"/>
      <c r="DO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7.5" customHeight="1">
      <c r="A91" s="3"/>
      <c r="B91" s="120"/>
      <c r="C91" s="121"/>
      <c r="D91" s="122"/>
      <c r="E91" s="120"/>
      <c r="F91" s="121"/>
      <c r="G91" s="122"/>
      <c r="H91" s="120"/>
      <c r="I91" s="121"/>
      <c r="J91" s="122"/>
      <c r="K91" s="120"/>
      <c r="L91" s="121"/>
      <c r="M91" s="122"/>
      <c r="N91" s="120"/>
      <c r="O91" s="121"/>
      <c r="P91" s="122"/>
      <c r="Q91" s="120"/>
      <c r="R91" s="121"/>
      <c r="S91" s="122"/>
      <c r="T91" s="120"/>
      <c r="U91" s="121"/>
      <c r="V91" s="122"/>
      <c r="W91" s="120"/>
      <c r="X91" s="121"/>
      <c r="Y91" s="122"/>
      <c r="Z91" s="120"/>
      <c r="AA91" s="121"/>
      <c r="AB91" s="122"/>
      <c r="AC91" s="120"/>
      <c r="AD91" s="121"/>
      <c r="AE91" s="122"/>
      <c r="AF91" s="120"/>
      <c r="AG91" s="121"/>
      <c r="AH91" s="122"/>
      <c r="AI91" s="120"/>
      <c r="AJ91" s="121"/>
      <c r="AK91" s="122"/>
      <c r="AL91" s="120"/>
      <c r="AM91" s="121"/>
      <c r="AN91" s="122"/>
      <c r="AO91" s="120"/>
      <c r="AP91" s="121"/>
      <c r="AQ91" s="122"/>
      <c r="AR91" s="120"/>
      <c r="AS91" s="121"/>
      <c r="AT91" s="122"/>
      <c r="AU91" s="120"/>
      <c r="AV91" s="121"/>
      <c r="AW91" s="122"/>
      <c r="AX91" s="120"/>
      <c r="AY91" s="121"/>
      <c r="AZ91" s="122"/>
      <c r="BA91" s="120"/>
      <c r="BB91" s="121"/>
      <c r="BC91" s="122"/>
      <c r="BD91" s="120"/>
      <c r="BE91" s="121"/>
      <c r="BF91" s="122"/>
      <c r="BG91" s="120"/>
      <c r="BH91" s="121"/>
      <c r="BI91" s="122"/>
      <c r="BJ91" s="90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7.5" customHeight="1">
      <c r="A92" s="3"/>
      <c r="B92" s="123"/>
      <c r="C92" s="124"/>
      <c r="D92" s="125"/>
      <c r="E92" s="123"/>
      <c r="F92" s="124"/>
      <c r="G92" s="125"/>
      <c r="H92" s="123"/>
      <c r="I92" s="124"/>
      <c r="J92" s="125"/>
      <c r="K92" s="123"/>
      <c r="L92" s="124"/>
      <c r="M92" s="125"/>
      <c r="N92" s="123"/>
      <c r="O92" s="124"/>
      <c r="P92" s="125"/>
      <c r="Q92" s="123"/>
      <c r="R92" s="124"/>
      <c r="S92" s="125"/>
      <c r="T92" s="123"/>
      <c r="U92" s="124"/>
      <c r="V92" s="125"/>
      <c r="W92" s="123"/>
      <c r="X92" s="124"/>
      <c r="Y92" s="125"/>
      <c r="Z92" s="123"/>
      <c r="AA92" s="124"/>
      <c r="AB92" s="125"/>
      <c r="AC92" s="123"/>
      <c r="AD92" s="124"/>
      <c r="AE92" s="125"/>
      <c r="AF92" s="123"/>
      <c r="AG92" s="124"/>
      <c r="AH92" s="125"/>
      <c r="AI92" s="123"/>
      <c r="AJ92" s="124"/>
      <c r="AK92" s="125"/>
      <c r="AL92" s="123"/>
      <c r="AM92" s="124"/>
      <c r="AN92" s="125"/>
      <c r="AO92" s="123"/>
      <c r="AP92" s="124"/>
      <c r="AQ92" s="125"/>
      <c r="AR92" s="123"/>
      <c r="AS92" s="124"/>
      <c r="AT92" s="125"/>
      <c r="AU92" s="123"/>
      <c r="AV92" s="124"/>
      <c r="AW92" s="125"/>
      <c r="AX92" s="123"/>
      <c r="AY92" s="124"/>
      <c r="AZ92" s="125"/>
      <c r="BA92" s="123"/>
      <c r="BB92" s="124"/>
      <c r="BC92" s="125"/>
      <c r="BD92" s="123"/>
      <c r="BE92" s="124"/>
      <c r="BF92" s="125"/>
      <c r="BG92" s="123"/>
      <c r="BH92" s="124"/>
      <c r="BI92" s="125"/>
      <c r="BJ92" s="90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5" customHeight="1">
      <c r="A93" s="3"/>
      <c r="B93" s="48"/>
      <c r="C93" s="48"/>
      <c r="D93" s="48"/>
      <c r="E93" s="48"/>
      <c r="F93" s="48"/>
      <c r="G93" s="48"/>
      <c r="H93" s="48"/>
      <c r="I93" s="4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3"/>
      <c r="Z93" s="60"/>
      <c r="AA93" s="60"/>
      <c r="AB93" s="60"/>
      <c r="AC93" s="60"/>
      <c r="AD93" s="60"/>
      <c r="AE93" s="3"/>
      <c r="AF93" s="43"/>
      <c r="AG93" s="43"/>
      <c r="AH93" s="43"/>
      <c r="AI93" s="43"/>
      <c r="AJ93" s="43"/>
      <c r="AK93" s="43"/>
      <c r="AL93" s="3"/>
      <c r="AM93" s="3"/>
      <c r="AN93" s="43"/>
      <c r="AO93" s="43"/>
      <c r="AP93" s="43"/>
      <c r="AQ93" s="43"/>
      <c r="AR93" s="43"/>
      <c r="AS93" s="43"/>
      <c r="AT93" s="3"/>
      <c r="AU93" s="3"/>
      <c r="AV93" s="43"/>
      <c r="AW93" s="43"/>
      <c r="AX93" s="43"/>
      <c r="AY93" s="43"/>
      <c r="AZ93" s="43"/>
      <c r="BA93" s="43"/>
      <c r="BB93" s="43"/>
      <c r="BC93" s="43"/>
      <c r="BD93" s="43"/>
      <c r="BE93" s="3"/>
      <c r="BF93" s="3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3"/>
      <c r="CM93" s="3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5" customHeight="1">
      <c r="A94" s="2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2"/>
      <c r="DN94" s="2"/>
      <c r="DO94" s="2"/>
      <c r="DP94" s="2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:23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:23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:23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  <row r="382" spans="124:234" ht="12.75"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</row>
    <row r="383" spans="124:234" ht="12.75"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</row>
    <row r="384" spans="124:234" ht="12.75"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</row>
  </sheetData>
  <sheetProtection/>
  <mergeCells count="593">
    <mergeCell ref="BI29:BK30"/>
    <mergeCell ref="BL29:BN30"/>
    <mergeCell ref="BO29:BQ30"/>
    <mergeCell ref="AX88:AZ89"/>
    <mergeCell ref="BA88:BC89"/>
    <mergeCell ref="BD88:BF89"/>
    <mergeCell ref="BU29:BW30"/>
    <mergeCell ref="A85:BJ85"/>
    <mergeCell ref="CF1:DO7"/>
    <mergeCell ref="X29:Z30"/>
    <mergeCell ref="A28:V31"/>
    <mergeCell ref="CP29:CR30"/>
    <mergeCell ref="CS29:CU30"/>
    <mergeCell ref="AR88:AT89"/>
    <mergeCell ref="AU88:AW89"/>
    <mergeCell ref="AF88:AH89"/>
    <mergeCell ref="BR29:BT30"/>
    <mergeCell ref="AU91:AW92"/>
    <mergeCell ref="BX29:BZ30"/>
    <mergeCell ref="AX91:AZ92"/>
    <mergeCell ref="BA91:BC92"/>
    <mergeCell ref="BD91:BF92"/>
    <mergeCell ref="BG91:BI92"/>
    <mergeCell ref="B91:D92"/>
    <mergeCell ref="E91:G92"/>
    <mergeCell ref="H91:J92"/>
    <mergeCell ref="K91:M92"/>
    <mergeCell ref="AF91:AH92"/>
    <mergeCell ref="BG88:BI89"/>
    <mergeCell ref="AI91:AK92"/>
    <mergeCell ref="AL91:AN92"/>
    <mergeCell ref="AO91:AQ92"/>
    <mergeCell ref="AR91:AT92"/>
    <mergeCell ref="N91:P92"/>
    <mergeCell ref="Q91:S92"/>
    <mergeCell ref="T91:V92"/>
    <mergeCell ref="AC88:AE89"/>
    <mergeCell ref="T88:V89"/>
    <mergeCell ref="W88:Y89"/>
    <mergeCell ref="Z88:AB89"/>
    <mergeCell ref="W91:Y92"/>
    <mergeCell ref="Z91:AB92"/>
    <mergeCell ref="AC91:AE92"/>
    <mergeCell ref="AI88:AK89"/>
    <mergeCell ref="AL88:AN89"/>
    <mergeCell ref="A86:BJ86"/>
    <mergeCell ref="B88:D89"/>
    <mergeCell ref="E88:G89"/>
    <mergeCell ref="H88:J89"/>
    <mergeCell ref="K88:M89"/>
    <mergeCell ref="N88:P89"/>
    <mergeCell ref="Q88:S89"/>
    <mergeCell ref="AO88:AQ89"/>
    <mergeCell ref="K83:R84"/>
    <mergeCell ref="AO80:AQ81"/>
    <mergeCell ref="AR80:AT81"/>
    <mergeCell ref="AU80:AW81"/>
    <mergeCell ref="AX80:AZ81"/>
    <mergeCell ref="Z80:AE81"/>
    <mergeCell ref="AF80:AH81"/>
    <mergeCell ref="AI80:AK81"/>
    <mergeCell ref="AL80:AN81"/>
    <mergeCell ref="AX76:AZ77"/>
    <mergeCell ref="BA76:BC77"/>
    <mergeCell ref="BA80:BC81"/>
    <mergeCell ref="BD80:BF81"/>
    <mergeCell ref="BG80:BI81"/>
    <mergeCell ref="AC76:AE77"/>
    <mergeCell ref="AF76:AH77"/>
    <mergeCell ref="AI76:AK77"/>
    <mergeCell ref="BD76:BF77"/>
    <mergeCell ref="BG76:BI77"/>
    <mergeCell ref="AL76:AN77"/>
    <mergeCell ref="AO76:AQ77"/>
    <mergeCell ref="AR76:AT77"/>
    <mergeCell ref="AU76:AW77"/>
    <mergeCell ref="BG73:BI74"/>
    <mergeCell ref="B76:D77"/>
    <mergeCell ref="E76:G77"/>
    <mergeCell ref="H76:J77"/>
    <mergeCell ref="K76:M77"/>
    <mergeCell ref="N76:P77"/>
    <mergeCell ref="Q76:S77"/>
    <mergeCell ref="T76:V77"/>
    <mergeCell ref="W76:Y77"/>
    <mergeCell ref="Z76:AB77"/>
    <mergeCell ref="AO73:AQ74"/>
    <mergeCell ref="AR73:AT74"/>
    <mergeCell ref="AU73:AW74"/>
    <mergeCell ref="AX73:AZ74"/>
    <mergeCell ref="BA73:BC74"/>
    <mergeCell ref="BD73:BF74"/>
    <mergeCell ref="W73:Y74"/>
    <mergeCell ref="Z73:AB74"/>
    <mergeCell ref="AC73:AE74"/>
    <mergeCell ref="AF73:AH74"/>
    <mergeCell ref="AI73:AK74"/>
    <mergeCell ref="AL73:AN74"/>
    <mergeCell ref="BA70:BC71"/>
    <mergeCell ref="BD70:BF71"/>
    <mergeCell ref="BG70:BI71"/>
    <mergeCell ref="B73:D74"/>
    <mergeCell ref="E73:G74"/>
    <mergeCell ref="H73:J74"/>
    <mergeCell ref="K73:M74"/>
    <mergeCell ref="N73:P74"/>
    <mergeCell ref="Q73:S74"/>
    <mergeCell ref="T73:V74"/>
    <mergeCell ref="AI70:AK71"/>
    <mergeCell ref="AL70:AN71"/>
    <mergeCell ref="AO70:AQ71"/>
    <mergeCell ref="AR70:AT71"/>
    <mergeCell ref="AU70:AW71"/>
    <mergeCell ref="AX70:AZ71"/>
    <mergeCell ref="Q70:S71"/>
    <mergeCell ref="T70:V71"/>
    <mergeCell ref="W70:Y71"/>
    <mergeCell ref="Z70:AB71"/>
    <mergeCell ref="AC70:AE71"/>
    <mergeCell ref="AF70:AH71"/>
    <mergeCell ref="AR67:AT68"/>
    <mergeCell ref="AU67:AW68"/>
    <mergeCell ref="AX67:AZ68"/>
    <mergeCell ref="BA67:BC68"/>
    <mergeCell ref="BD67:BF68"/>
    <mergeCell ref="B70:D71"/>
    <mergeCell ref="E70:G71"/>
    <mergeCell ref="H70:J71"/>
    <mergeCell ref="K70:M71"/>
    <mergeCell ref="N70:P71"/>
    <mergeCell ref="Z67:AB68"/>
    <mergeCell ref="AC67:AE68"/>
    <mergeCell ref="AF67:AH68"/>
    <mergeCell ref="AI67:AK68"/>
    <mergeCell ref="AL67:AN68"/>
    <mergeCell ref="AO67:AQ68"/>
    <mergeCell ref="BL66:CM67"/>
    <mergeCell ref="CQ66:DL67"/>
    <mergeCell ref="B67:D68"/>
    <mergeCell ref="E67:G68"/>
    <mergeCell ref="H67:J68"/>
    <mergeCell ref="K67:M68"/>
    <mergeCell ref="N67:P68"/>
    <mergeCell ref="Q67:S68"/>
    <mergeCell ref="T67:V68"/>
    <mergeCell ref="W67:Y68"/>
    <mergeCell ref="AU64:AW65"/>
    <mergeCell ref="AX64:AZ65"/>
    <mergeCell ref="BA64:BC65"/>
    <mergeCell ref="BD64:BF65"/>
    <mergeCell ref="BG64:BI65"/>
    <mergeCell ref="CQ64:DL65"/>
    <mergeCell ref="AC64:AE65"/>
    <mergeCell ref="AF64:AH65"/>
    <mergeCell ref="AI64:AK65"/>
    <mergeCell ref="AL64:AN65"/>
    <mergeCell ref="AO64:AQ65"/>
    <mergeCell ref="AR64:AT65"/>
    <mergeCell ref="BG61:BI62"/>
    <mergeCell ref="B64:D65"/>
    <mergeCell ref="E64:G65"/>
    <mergeCell ref="H64:J65"/>
    <mergeCell ref="K64:M65"/>
    <mergeCell ref="N64:P65"/>
    <mergeCell ref="Q64:S65"/>
    <mergeCell ref="T64:V65"/>
    <mergeCell ref="W64:Y65"/>
    <mergeCell ref="Z64:AB65"/>
    <mergeCell ref="AO61:AQ62"/>
    <mergeCell ref="AR61:AT62"/>
    <mergeCell ref="AU61:AW62"/>
    <mergeCell ref="AX61:AZ62"/>
    <mergeCell ref="BA61:BC62"/>
    <mergeCell ref="BD61:BF62"/>
    <mergeCell ref="W61:Y62"/>
    <mergeCell ref="Z61:AB62"/>
    <mergeCell ref="AC61:AE62"/>
    <mergeCell ref="AF61:AH62"/>
    <mergeCell ref="AI61:AK62"/>
    <mergeCell ref="AL61:AN62"/>
    <mergeCell ref="DK59:DM60"/>
    <mergeCell ref="DN59:DP60"/>
    <mergeCell ref="BL60:CC61"/>
    <mergeCell ref="B61:D62"/>
    <mergeCell ref="E61:G62"/>
    <mergeCell ref="H61:J62"/>
    <mergeCell ref="K61:M62"/>
    <mergeCell ref="N61:P62"/>
    <mergeCell ref="Q61:S62"/>
    <mergeCell ref="T61:V62"/>
    <mergeCell ref="BL58:CC59"/>
    <mergeCell ref="CD59:CF60"/>
    <mergeCell ref="CG59:CI60"/>
    <mergeCell ref="DB59:DD60"/>
    <mergeCell ref="DE59:DG60"/>
    <mergeCell ref="DH59:DJ60"/>
    <mergeCell ref="CS59:CU60"/>
    <mergeCell ref="CV59:CX60"/>
    <mergeCell ref="CY59:DA60"/>
    <mergeCell ref="CP59:CR60"/>
    <mergeCell ref="AR58:AT59"/>
    <mergeCell ref="AU58:AW59"/>
    <mergeCell ref="AX58:AZ59"/>
    <mergeCell ref="BA58:BC59"/>
    <mergeCell ref="BD58:BF59"/>
    <mergeCell ref="BG58:BI59"/>
    <mergeCell ref="T58:V59"/>
    <mergeCell ref="W58:Y59"/>
    <mergeCell ref="AF58:AH59"/>
    <mergeCell ref="AI58:AK59"/>
    <mergeCell ref="AL58:AN59"/>
    <mergeCell ref="AO58:AQ59"/>
    <mergeCell ref="BA55:BC56"/>
    <mergeCell ref="BD55:BF56"/>
    <mergeCell ref="BG55:BI56"/>
    <mergeCell ref="BL55:CF56"/>
    <mergeCell ref="B58:D59"/>
    <mergeCell ref="E58:G59"/>
    <mergeCell ref="H58:J59"/>
    <mergeCell ref="K58:M59"/>
    <mergeCell ref="N58:P59"/>
    <mergeCell ref="Q58:S59"/>
    <mergeCell ref="AI55:AK56"/>
    <mergeCell ref="AL55:AN56"/>
    <mergeCell ref="AO55:AQ56"/>
    <mergeCell ref="AR55:AT56"/>
    <mergeCell ref="AU55:AW56"/>
    <mergeCell ref="AX55:AZ56"/>
    <mergeCell ref="DA54:DC55"/>
    <mergeCell ref="DD54:DF55"/>
    <mergeCell ref="DG54:DI55"/>
    <mergeCell ref="DJ54:DL55"/>
    <mergeCell ref="DM54:DO55"/>
    <mergeCell ref="T55:V56"/>
    <mergeCell ref="W55:Y56"/>
    <mergeCell ref="Z55:AB56"/>
    <mergeCell ref="AC55:AE56"/>
    <mergeCell ref="AF55:AH56"/>
    <mergeCell ref="B53:BI54"/>
    <mergeCell ref="BL53:CF54"/>
    <mergeCell ref="CL54:CN55"/>
    <mergeCell ref="CO54:CQ55"/>
    <mergeCell ref="B55:D56"/>
    <mergeCell ref="E55:G56"/>
    <mergeCell ref="H55:J56"/>
    <mergeCell ref="K55:M56"/>
    <mergeCell ref="N55:P56"/>
    <mergeCell ref="Q55:S56"/>
    <mergeCell ref="AR51:AT52"/>
    <mergeCell ref="AU51:AW52"/>
    <mergeCell ref="AX51:AZ52"/>
    <mergeCell ref="BA51:BC52"/>
    <mergeCell ref="BD51:BF52"/>
    <mergeCell ref="BG51:BI52"/>
    <mergeCell ref="Z51:AB52"/>
    <mergeCell ref="AC51:AE52"/>
    <mergeCell ref="AF51:AH52"/>
    <mergeCell ref="AI51:AK52"/>
    <mergeCell ref="AL51:AN52"/>
    <mergeCell ref="AO51:AQ52"/>
    <mergeCell ref="BD48:BF49"/>
    <mergeCell ref="BG48:BI49"/>
    <mergeCell ref="B51:D52"/>
    <mergeCell ref="E51:G52"/>
    <mergeCell ref="H51:J52"/>
    <mergeCell ref="K51:M52"/>
    <mergeCell ref="N51:P52"/>
    <mergeCell ref="Q51:S52"/>
    <mergeCell ref="T51:V52"/>
    <mergeCell ref="W51:Y52"/>
    <mergeCell ref="AL48:AN49"/>
    <mergeCell ref="AO48:AQ49"/>
    <mergeCell ref="AR48:AT49"/>
    <mergeCell ref="AU48:AW49"/>
    <mergeCell ref="AX48:AZ49"/>
    <mergeCell ref="BA48:BC49"/>
    <mergeCell ref="T48:V49"/>
    <mergeCell ref="W48:Y49"/>
    <mergeCell ref="Z48:AB49"/>
    <mergeCell ref="AC48:AE49"/>
    <mergeCell ref="AF48:AH49"/>
    <mergeCell ref="AI48:AK49"/>
    <mergeCell ref="B48:D49"/>
    <mergeCell ref="E48:G49"/>
    <mergeCell ref="H48:J49"/>
    <mergeCell ref="K48:M49"/>
    <mergeCell ref="N48:P49"/>
    <mergeCell ref="Q48:S49"/>
    <mergeCell ref="BD45:BF46"/>
    <mergeCell ref="BG45:BI46"/>
    <mergeCell ref="BR45:BT46"/>
    <mergeCell ref="BU45:BW46"/>
    <mergeCell ref="BX45:BZ46"/>
    <mergeCell ref="CD45:CN46"/>
    <mergeCell ref="AL45:AN46"/>
    <mergeCell ref="AO45:AQ46"/>
    <mergeCell ref="AR45:AT46"/>
    <mergeCell ref="AU45:AW46"/>
    <mergeCell ref="AX45:AZ46"/>
    <mergeCell ref="BA45:BC46"/>
    <mergeCell ref="T45:V46"/>
    <mergeCell ref="W45:Y46"/>
    <mergeCell ref="Z45:AB46"/>
    <mergeCell ref="AC45:AE46"/>
    <mergeCell ref="AF45:AH46"/>
    <mergeCell ref="AI45:AK46"/>
    <mergeCell ref="B45:D46"/>
    <mergeCell ref="E45:G46"/>
    <mergeCell ref="H45:J46"/>
    <mergeCell ref="K45:M46"/>
    <mergeCell ref="N45:P46"/>
    <mergeCell ref="Q45:S46"/>
    <mergeCell ref="I35:K35"/>
    <mergeCell ref="L35:N35"/>
    <mergeCell ref="R41:BD42"/>
    <mergeCell ref="N42:P43"/>
    <mergeCell ref="A38:BH38"/>
    <mergeCell ref="R43:BD44"/>
    <mergeCell ref="BK38:DP38"/>
    <mergeCell ref="A39:BH39"/>
    <mergeCell ref="BV33:BX33"/>
    <mergeCell ref="BS33:BU33"/>
    <mergeCell ref="CH33:CJ33"/>
    <mergeCell ref="CK33:CM33"/>
    <mergeCell ref="CN33:CP33"/>
    <mergeCell ref="BY33:CA33"/>
    <mergeCell ref="CB33:CD33"/>
    <mergeCell ref="F35:H35"/>
    <mergeCell ref="BA33:BC33"/>
    <mergeCell ref="BD33:BF33"/>
    <mergeCell ref="CE33:CG33"/>
    <mergeCell ref="BG33:BI33"/>
    <mergeCell ref="BJ33:BL33"/>
    <mergeCell ref="BM33:BO33"/>
    <mergeCell ref="BP33:BR33"/>
    <mergeCell ref="CV26:CX26"/>
    <mergeCell ref="CY26:DA26"/>
    <mergeCell ref="DB26:DD26"/>
    <mergeCell ref="DE26:DG26"/>
    <mergeCell ref="AI33:AK33"/>
    <mergeCell ref="AL33:AN33"/>
    <mergeCell ref="AO33:AQ33"/>
    <mergeCell ref="AR33:AT33"/>
    <mergeCell ref="AU33:AW33"/>
    <mergeCell ref="AX33:AZ33"/>
    <mergeCell ref="CJ23:CL23"/>
    <mergeCell ref="CM23:CO23"/>
    <mergeCell ref="CJ26:CL26"/>
    <mergeCell ref="CM26:CO26"/>
    <mergeCell ref="CP26:CR26"/>
    <mergeCell ref="CS26:CU26"/>
    <mergeCell ref="BU23:BW23"/>
    <mergeCell ref="BX23:BZ23"/>
    <mergeCell ref="DH23:DJ23"/>
    <mergeCell ref="DK23:DM23"/>
    <mergeCell ref="DN23:DP23"/>
    <mergeCell ref="A24:DP24"/>
    <mergeCell ref="CV23:CX23"/>
    <mergeCell ref="CY23:DA23"/>
    <mergeCell ref="DB23:DD23"/>
    <mergeCell ref="DE23:DG23"/>
    <mergeCell ref="BF23:BH23"/>
    <mergeCell ref="BI23:BK23"/>
    <mergeCell ref="BL23:BN23"/>
    <mergeCell ref="BO23:BQ23"/>
    <mergeCell ref="CP23:CR23"/>
    <mergeCell ref="CS23:CU23"/>
    <mergeCell ref="BR23:BT23"/>
    <mergeCell ref="CA23:CC23"/>
    <mergeCell ref="CD23:CF23"/>
    <mergeCell ref="CG23:CI23"/>
    <mergeCell ref="AN23:AP23"/>
    <mergeCell ref="AQ23:AS23"/>
    <mergeCell ref="AT23:AV23"/>
    <mergeCell ref="AW23:AY23"/>
    <mergeCell ref="AZ23:BB23"/>
    <mergeCell ref="BC23:BE23"/>
    <mergeCell ref="V23:X23"/>
    <mergeCell ref="Y23:AA23"/>
    <mergeCell ref="AB23:AD23"/>
    <mergeCell ref="AE23:AG23"/>
    <mergeCell ref="AH23:AJ23"/>
    <mergeCell ref="AK23:AM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CP21:CR21"/>
    <mergeCell ref="CS21:CU21"/>
    <mergeCell ref="CV21:CX21"/>
    <mergeCell ref="CY21:DA21"/>
    <mergeCell ref="DB21:DD21"/>
    <mergeCell ref="DE21:DG21"/>
    <mergeCell ref="BX21:BZ21"/>
    <mergeCell ref="CA21:CC21"/>
    <mergeCell ref="CD21:CF21"/>
    <mergeCell ref="CG21:CI21"/>
    <mergeCell ref="CJ21:CL21"/>
    <mergeCell ref="CM21:CO21"/>
    <mergeCell ref="BF21:BH21"/>
    <mergeCell ref="BI21:BK21"/>
    <mergeCell ref="BL21:BN21"/>
    <mergeCell ref="BO21:BQ21"/>
    <mergeCell ref="BR21:BT21"/>
    <mergeCell ref="BU21:BW21"/>
    <mergeCell ref="DN19:DP19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CV19:CX19"/>
    <mergeCell ref="CY19:DA19"/>
    <mergeCell ref="DB19:DD19"/>
    <mergeCell ref="DE19:DG19"/>
    <mergeCell ref="DH19:DJ19"/>
    <mergeCell ref="DK19:DM19"/>
    <mergeCell ref="CD19:CF19"/>
    <mergeCell ref="CG19:CI19"/>
    <mergeCell ref="CJ19:CL19"/>
    <mergeCell ref="CM19:CO19"/>
    <mergeCell ref="CP19:CR19"/>
    <mergeCell ref="CS19:CU19"/>
    <mergeCell ref="BL19:BN19"/>
    <mergeCell ref="BO19:BQ19"/>
    <mergeCell ref="BR19:BT19"/>
    <mergeCell ref="BU19:BW19"/>
    <mergeCell ref="BX19:BZ19"/>
    <mergeCell ref="CA19:CC19"/>
    <mergeCell ref="AT19:AV19"/>
    <mergeCell ref="AW19:AY19"/>
    <mergeCell ref="AZ19:BB19"/>
    <mergeCell ref="BC19:BE19"/>
    <mergeCell ref="BF19:BH19"/>
    <mergeCell ref="BI19:BK19"/>
    <mergeCell ref="AB19:AD19"/>
    <mergeCell ref="AE19:AG19"/>
    <mergeCell ref="AH19:AJ19"/>
    <mergeCell ref="AK19:AM19"/>
    <mergeCell ref="AN19:AP19"/>
    <mergeCell ref="AQ19:AS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CV17:CX17"/>
    <mergeCell ref="CY17:DA17"/>
    <mergeCell ref="DB17:DD17"/>
    <mergeCell ref="DE17:DG17"/>
    <mergeCell ref="DH17:DJ17"/>
    <mergeCell ref="DK17:DM17"/>
    <mergeCell ref="CD17:CF17"/>
    <mergeCell ref="CG17:CI17"/>
    <mergeCell ref="CJ17:CL17"/>
    <mergeCell ref="CM17:CO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AT17:AV17"/>
    <mergeCell ref="AW17:AY17"/>
    <mergeCell ref="AZ17:BB17"/>
    <mergeCell ref="BC17:BE17"/>
    <mergeCell ref="BF17:BH17"/>
    <mergeCell ref="BI17:BK17"/>
    <mergeCell ref="AB17:AD17"/>
    <mergeCell ref="AE17:AG17"/>
    <mergeCell ref="AH17:AJ17"/>
    <mergeCell ref="AK17:AM17"/>
    <mergeCell ref="AN17:AP17"/>
    <mergeCell ref="AQ17:AS17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V15:AX15"/>
    <mergeCell ref="AY15:BA15"/>
    <mergeCell ref="BB15:BD15"/>
    <mergeCell ref="BE15:BG15"/>
    <mergeCell ref="DH15:DJ15"/>
    <mergeCell ref="DK15:DM15"/>
    <mergeCell ref="A11:DP11"/>
    <mergeCell ref="W13:Y13"/>
    <mergeCell ref="Z13:AB13"/>
    <mergeCell ref="AC13:AE13"/>
    <mergeCell ref="BS13:BU13"/>
    <mergeCell ref="BV13:BX13"/>
    <mergeCell ref="DE13:DG13"/>
    <mergeCell ref="DH13:DJ13"/>
    <mergeCell ref="DK13:DM13"/>
    <mergeCell ref="DN13:DP13"/>
    <mergeCell ref="AT2:AV3"/>
    <mergeCell ref="AW2:AY3"/>
    <mergeCell ref="AZ2:BB3"/>
    <mergeCell ref="BC2:BE3"/>
    <mergeCell ref="AQ2:AS3"/>
    <mergeCell ref="BR5:BT6"/>
    <mergeCell ref="BF2:BH3"/>
    <mergeCell ref="B80:J81"/>
    <mergeCell ref="K80:Y81"/>
    <mergeCell ref="CM59:CO60"/>
    <mergeCell ref="CJ59:CL60"/>
    <mergeCell ref="BL64:CM65"/>
    <mergeCell ref="BG67:BI68"/>
    <mergeCell ref="B78:BI79"/>
    <mergeCell ref="Z58:AB59"/>
    <mergeCell ref="AC58:AE59"/>
    <mergeCell ref="CR54:CT55"/>
    <mergeCell ref="CU54:CW55"/>
    <mergeCell ref="CX54:CZ55"/>
    <mergeCell ref="DN29:DP30"/>
    <mergeCell ref="DK29:DM30"/>
    <mergeCell ref="CV29:CX30"/>
    <mergeCell ref="CY29:DA30"/>
    <mergeCell ref="CX35:CZ35"/>
    <mergeCell ref="DA35:DC35"/>
    <mergeCell ref="DD35:DF35"/>
    <mergeCell ref="Y21:AA21"/>
    <mergeCell ref="CM29:CO30"/>
    <mergeCell ref="DB29:DD30"/>
    <mergeCell ref="DE29:DG30"/>
    <mergeCell ref="DH29:DJ30"/>
    <mergeCell ref="CA29:CC30"/>
    <mergeCell ref="CD29:CF30"/>
    <mergeCell ref="CG29:CI30"/>
    <mergeCell ref="CJ29:CL30"/>
    <mergeCell ref="BC21:BE21"/>
    <mergeCell ref="AN2:AP3"/>
    <mergeCell ref="AF27:BG32"/>
    <mergeCell ref="A21:C21"/>
    <mergeCell ref="D21:F21"/>
    <mergeCell ref="G21:I21"/>
    <mergeCell ref="J21:L21"/>
    <mergeCell ref="M21:O21"/>
    <mergeCell ref="P21:R21"/>
    <mergeCell ref="S21:U21"/>
    <mergeCell ref="V21:X21"/>
    <mergeCell ref="BI2:BK3"/>
    <mergeCell ref="BL2:BN3"/>
    <mergeCell ref="BO2:BQ3"/>
    <mergeCell ref="BR2:BT3"/>
    <mergeCell ref="D1:X6"/>
    <mergeCell ref="AE5:AJ6"/>
    <mergeCell ref="AK5:AM6"/>
    <mergeCell ref="AN5:AP6"/>
    <mergeCell ref="AE2:AJ3"/>
    <mergeCell ref="AK2:AM3"/>
    <mergeCell ref="BU5:BW6"/>
    <mergeCell ref="BX5:BZ6"/>
    <mergeCell ref="AQ5:AS6"/>
    <mergeCell ref="AT5:AV6"/>
    <mergeCell ref="AW5:AY6"/>
    <mergeCell ref="AZ5:BB6"/>
    <mergeCell ref="BC5:BE6"/>
    <mergeCell ref="BF5:BH6"/>
    <mergeCell ref="BI5:BK6"/>
    <mergeCell ref="BL5:BQ6"/>
    <mergeCell ref="BK39:DP40"/>
    <mergeCell ref="BL48:CM51"/>
    <mergeCell ref="CP49:CR50"/>
    <mergeCell ref="CS49:CU50"/>
    <mergeCell ref="CV49:CX50"/>
    <mergeCell ref="DA49:DI50"/>
    <mergeCell ref="BT42:DD43"/>
    <mergeCell ref="DE42:DG43"/>
    <mergeCell ref="DH42:DJ43"/>
    <mergeCell ref="BL45:BO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O79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34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29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2"/>
      <c r="Z2" s="2"/>
      <c r="AA2" s="2"/>
      <c r="AB2" s="3"/>
      <c r="AC2" s="3"/>
      <c r="AD2" s="3"/>
      <c r="AE2" s="137" t="s">
        <v>48</v>
      </c>
      <c r="AF2" s="137"/>
      <c r="AG2" s="137"/>
      <c r="AH2" s="137"/>
      <c r="AI2" s="137"/>
      <c r="AJ2" s="137"/>
      <c r="AK2" s="137"/>
      <c r="AL2" s="137"/>
      <c r="AM2" s="179">
        <f>IF(ISBLANK(Лист1!AK2),"",Лист1!AK2)</f>
      </c>
      <c r="AN2" s="179"/>
      <c r="AO2" s="179"/>
      <c r="AP2" s="179">
        <f>IF(ISBLANK(Лист1!AN2),"",Лист1!AN2)</f>
      </c>
      <c r="AQ2" s="179"/>
      <c r="AR2" s="179"/>
      <c r="AS2" s="179">
        <f>IF(ISBLANK(Лист1!AQ2),"",Лист1!AQ2)</f>
      </c>
      <c r="AT2" s="179"/>
      <c r="AU2" s="179"/>
      <c r="AV2" s="179">
        <f>IF(ISBLANK(Лист1!AT2),"",Лист1!AT2)</f>
      </c>
      <c r="AW2" s="179"/>
      <c r="AX2" s="179"/>
      <c r="AY2" s="179">
        <f>IF(ISBLANK(Лист1!AW2),"",Лист1!AW2)</f>
      </c>
      <c r="AZ2" s="179"/>
      <c r="BA2" s="179"/>
      <c r="BB2" s="179">
        <f>IF(ISBLANK(Лист1!AZ2),"",Лист1!AZ2)</f>
      </c>
      <c r="BC2" s="179"/>
      <c r="BD2" s="179"/>
      <c r="BE2" s="179">
        <f>IF(ISBLANK(Лист1!BC2),"",Лист1!BC2)</f>
      </c>
      <c r="BF2" s="179"/>
      <c r="BG2" s="179"/>
      <c r="BH2" s="179">
        <f>IF(ISBLANK(Лист1!BF2),"",Лист1!BF2)</f>
      </c>
      <c r="BI2" s="179"/>
      <c r="BJ2" s="179"/>
      <c r="BK2" s="179">
        <f>IF(ISBLANK(Лист1!BI2),"",Лист1!BI2)</f>
      </c>
      <c r="BL2" s="179"/>
      <c r="BM2" s="179"/>
      <c r="BN2" s="179">
        <f>IF(ISBLANK(Лист1!BL2),"",Лист1!BL2)</f>
      </c>
      <c r="BO2" s="179"/>
      <c r="BP2" s="179"/>
      <c r="BQ2" s="179">
        <f>IF(ISBLANK(Лист1!BO2),"",Лист1!BO2)</f>
      </c>
      <c r="BR2" s="179"/>
      <c r="BS2" s="179"/>
      <c r="BT2" s="179">
        <f>IF(ISBLANK(Лист1!BR2),"",Лист1!BR2)</f>
      </c>
      <c r="BU2" s="179"/>
      <c r="BV2" s="179"/>
      <c r="BW2" s="3"/>
      <c r="BX2" s="3"/>
      <c r="BY2" s="3"/>
      <c r="BZ2" s="3"/>
      <c r="CA2" s="3"/>
      <c r="CB2" s="3"/>
      <c r="CC2" s="3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3"/>
      <c r="Z3" s="3"/>
      <c r="AA3" s="3"/>
      <c r="AB3" s="3"/>
      <c r="AC3" s="3"/>
      <c r="AD3" s="3"/>
      <c r="AE3" s="137"/>
      <c r="AF3" s="137"/>
      <c r="AG3" s="137"/>
      <c r="AH3" s="137"/>
      <c r="AI3" s="137"/>
      <c r="AJ3" s="137"/>
      <c r="AK3" s="137"/>
      <c r="AL3" s="137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3"/>
      <c r="BX3" s="3"/>
      <c r="BY3" s="3"/>
      <c r="BZ3" s="3"/>
      <c r="CA3" s="3"/>
      <c r="CB3" s="3"/>
      <c r="CC3" s="3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3"/>
      <c r="Z5" s="3"/>
      <c r="AA5" s="3"/>
      <c r="AB5" s="3"/>
      <c r="AC5" s="3"/>
      <c r="AD5" s="3"/>
      <c r="AE5" s="137" t="s">
        <v>27</v>
      </c>
      <c r="AF5" s="137"/>
      <c r="AG5" s="137"/>
      <c r="AH5" s="137"/>
      <c r="AI5" s="137"/>
      <c r="AJ5" s="137"/>
      <c r="AK5" s="137"/>
      <c r="AL5" s="137"/>
      <c r="AM5" s="179">
        <f>IF(ISBLANK(Лист1!AK5),"",Лист1!AK5)</f>
      </c>
      <c r="AN5" s="179"/>
      <c r="AO5" s="179"/>
      <c r="AP5" s="179">
        <f>IF(ISBLANK(Лист1!AN5),"",Лист1!AN5)</f>
      </c>
      <c r="AQ5" s="179"/>
      <c r="AR5" s="179"/>
      <c r="AS5" s="179">
        <f>IF(ISBLANK(Лист1!AQ5),"",Лист1!AQ5)</f>
      </c>
      <c r="AT5" s="179"/>
      <c r="AU5" s="179"/>
      <c r="AV5" s="179">
        <f>IF(ISBLANK(Лист1!AT5),"",Лист1!AT5)</f>
      </c>
      <c r="AW5" s="179"/>
      <c r="AX5" s="179"/>
      <c r="AY5" s="179">
        <f>IF(ISBLANK(Лист1!AW5),"",Лист1!AW5)</f>
      </c>
      <c r="AZ5" s="179"/>
      <c r="BA5" s="179"/>
      <c r="BB5" s="179">
        <f>IF(ISBLANK(Лист1!AZ5),"",Лист1!AZ5)</f>
      </c>
      <c r="BC5" s="179"/>
      <c r="BD5" s="179"/>
      <c r="BE5" s="179">
        <f>IF(ISBLANK(Лист1!BC5),"",Лист1!BC5)</f>
      </c>
      <c r="BF5" s="179"/>
      <c r="BG5" s="179"/>
      <c r="BH5" s="179">
        <f>IF(ISBLANK(Лист1!BF5),"",Лист1!BF5)</f>
      </c>
      <c r="BI5" s="179"/>
      <c r="BJ5" s="179"/>
      <c r="BK5" s="179">
        <f>IF(ISBLANK(Лист1!BI5),"",Лист1!BI5)</f>
      </c>
      <c r="BL5" s="179"/>
      <c r="BM5" s="179"/>
      <c r="BN5" s="182" t="s">
        <v>40</v>
      </c>
      <c r="BO5" s="137"/>
      <c r="BP5" s="137"/>
      <c r="BQ5" s="137"/>
      <c r="BR5" s="137"/>
      <c r="BS5" s="183"/>
      <c r="BT5" s="130"/>
      <c r="BU5" s="130"/>
      <c r="BV5" s="130"/>
      <c r="BW5" s="130"/>
      <c r="BX5" s="130"/>
      <c r="BY5" s="130"/>
      <c r="BZ5" s="130"/>
      <c r="CA5" s="130"/>
      <c r="CB5" s="130"/>
      <c r="CC5" s="3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3"/>
      <c r="Z6" s="3"/>
      <c r="AA6" s="3"/>
      <c r="AB6" s="3"/>
      <c r="AC6" s="3"/>
      <c r="AD6" s="3"/>
      <c r="AE6" s="137"/>
      <c r="AF6" s="137"/>
      <c r="AG6" s="137"/>
      <c r="AH6" s="137"/>
      <c r="AI6" s="137"/>
      <c r="AJ6" s="137"/>
      <c r="AK6" s="137"/>
      <c r="AL6" s="137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2"/>
      <c r="BO6" s="137"/>
      <c r="BP6" s="137"/>
      <c r="BQ6" s="137"/>
      <c r="BR6" s="137"/>
      <c r="BS6" s="183"/>
      <c r="BT6" s="131"/>
      <c r="BU6" s="131"/>
      <c r="BV6" s="131"/>
      <c r="BW6" s="131"/>
      <c r="BX6" s="131"/>
      <c r="BY6" s="131"/>
      <c r="BZ6" s="131"/>
      <c r="CA6" s="131"/>
      <c r="CB6" s="131"/>
      <c r="CC6" s="3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3"/>
      <c r="DJ8" s="3"/>
      <c r="DK8" s="3"/>
      <c r="DL8" s="3"/>
      <c r="DM8" s="3"/>
      <c r="DN8" s="3"/>
      <c r="DO8" s="3"/>
    </row>
    <row r="9" spans="1:119" s="7" customFormat="1" ht="12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5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25"/>
      <c r="DC9" s="25"/>
      <c r="DD9" s="25"/>
      <c r="DE9" s="12"/>
      <c r="DF9" s="12"/>
      <c r="DG9" s="12"/>
      <c r="DH9" s="25"/>
      <c r="DI9" s="25"/>
      <c r="DJ9" s="12"/>
      <c r="DK9" s="12"/>
      <c r="DL9" s="12"/>
      <c r="DM9" s="5"/>
      <c r="DN9" s="6"/>
      <c r="DO9" s="5"/>
    </row>
    <row r="10" spans="1:119" ht="12.75">
      <c r="A10" s="181" t="s">
        <v>105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</row>
    <row r="11" spans="3:118" s="14" customFormat="1" ht="7.5" customHeigh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</row>
    <row r="12" spans="1:119" s="14" customFormat="1" ht="12">
      <c r="A12" s="184" t="s">
        <v>43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75" t="s">
        <v>3</v>
      </c>
      <c r="AY12" s="175"/>
      <c r="AZ12" s="175"/>
      <c r="BA12" s="175"/>
      <c r="BB12" s="175"/>
      <c r="BC12" s="175"/>
      <c r="BD12" s="175"/>
      <c r="BE12" s="175"/>
      <c r="BF12" s="174" t="s">
        <v>2</v>
      </c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</row>
    <row r="13" spans="1:119" s="14" customFormat="1" ht="12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X13" s="175" t="s">
        <v>4</v>
      </c>
      <c r="AY13" s="175"/>
      <c r="AZ13" s="175"/>
      <c r="BA13" s="175"/>
      <c r="BB13" s="175"/>
      <c r="BC13" s="175"/>
      <c r="BD13" s="175"/>
      <c r="BE13" s="175"/>
      <c r="BF13" s="95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</row>
    <row r="14" spans="1:119" s="14" customFormat="1" ht="12">
      <c r="A14" s="185">
        <v>1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73" t="s">
        <v>25</v>
      </c>
      <c r="AY14" s="173"/>
      <c r="AZ14" s="173"/>
      <c r="BA14" s="173"/>
      <c r="BB14" s="173"/>
      <c r="BC14" s="173"/>
      <c r="BD14" s="173"/>
      <c r="BE14" s="173"/>
      <c r="BF14" s="173" t="s">
        <v>26</v>
      </c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</row>
    <row r="15" spans="1:119" s="22" customFormat="1" ht="15" customHeight="1">
      <c r="A15" s="14"/>
      <c r="B15" s="16" t="s">
        <v>61</v>
      </c>
      <c r="C15" s="15"/>
      <c r="D15" s="15"/>
      <c r="E15" s="14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X15" s="173" t="s">
        <v>44</v>
      </c>
      <c r="AY15" s="173"/>
      <c r="AZ15" s="173"/>
      <c r="BA15" s="173"/>
      <c r="BB15" s="173"/>
      <c r="BC15" s="173"/>
      <c r="BD15" s="173"/>
      <c r="BE15" s="173"/>
      <c r="BF15" s="16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DO15" s="31"/>
    </row>
    <row r="16" spans="2:119" s="22" customFormat="1" ht="7.5" customHeight="1">
      <c r="B16" s="23"/>
      <c r="C16" s="23"/>
      <c r="D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R16" s="24"/>
      <c r="BT16" s="23"/>
      <c r="BU16" s="23"/>
      <c r="BV16" s="23"/>
      <c r="BX16" s="24"/>
      <c r="BZ16" s="23"/>
      <c r="CA16" s="23"/>
      <c r="CB16" s="23"/>
      <c r="CC16" s="23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</row>
    <row r="17" spans="2:119" s="14" customFormat="1" ht="15" customHeight="1">
      <c r="B17" s="16" t="s">
        <v>21</v>
      </c>
      <c r="C17" s="15"/>
      <c r="D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X17" s="173" t="s">
        <v>45</v>
      </c>
      <c r="AY17" s="173"/>
      <c r="AZ17" s="173"/>
      <c r="BA17" s="173"/>
      <c r="BB17" s="173"/>
      <c r="BC17" s="173"/>
      <c r="BD17" s="173"/>
      <c r="BE17" s="173"/>
      <c r="BF17" s="16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"/>
    </row>
    <row r="18" spans="2:119" s="14" customFormat="1" ht="7.5" customHeight="1">
      <c r="B18" s="163" t="s">
        <v>121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R18" s="16"/>
      <c r="BT18" s="15"/>
      <c r="BU18" s="15"/>
      <c r="BV18" s="15"/>
      <c r="BX18" s="16"/>
      <c r="BZ18" s="15"/>
      <c r="CA18" s="15"/>
      <c r="CB18" s="15"/>
      <c r="CC18" s="15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</row>
    <row r="19" spans="2:119" s="14" customFormat="1" ht="7.5" customHeight="1"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73" t="s">
        <v>46</v>
      </c>
      <c r="AY19" s="173"/>
      <c r="AZ19" s="173"/>
      <c r="BA19" s="173"/>
      <c r="BB19" s="173"/>
      <c r="BC19" s="173"/>
      <c r="BD19" s="173"/>
      <c r="BE19" s="173"/>
      <c r="BF19" s="16"/>
      <c r="BG19" s="120"/>
      <c r="BH19" s="121"/>
      <c r="BI19" s="122"/>
      <c r="BJ19" s="120"/>
      <c r="BK19" s="121"/>
      <c r="BL19" s="122"/>
      <c r="BM19" s="120"/>
      <c r="BN19" s="121"/>
      <c r="BO19" s="122"/>
      <c r="BP19" s="120"/>
      <c r="BQ19" s="121"/>
      <c r="BR19" s="122"/>
      <c r="BS19" s="120"/>
      <c r="BT19" s="121"/>
      <c r="BU19" s="122"/>
      <c r="BV19" s="120"/>
      <c r="BW19" s="121"/>
      <c r="BX19" s="122"/>
      <c r="BY19" s="120"/>
      <c r="BZ19" s="121"/>
      <c r="CA19" s="122"/>
      <c r="CB19" s="120"/>
      <c r="CC19" s="121"/>
      <c r="CD19" s="122"/>
      <c r="CE19" s="120"/>
      <c r="CF19" s="121"/>
      <c r="CG19" s="122"/>
      <c r="CH19" s="120"/>
      <c r="CI19" s="121"/>
      <c r="CJ19" s="122"/>
      <c r="CK19" s="120"/>
      <c r="CL19" s="121"/>
      <c r="CM19" s="122"/>
      <c r="CN19" s="120"/>
      <c r="CO19" s="121"/>
      <c r="CP19" s="122"/>
      <c r="CQ19" s="120"/>
      <c r="CR19" s="121"/>
      <c r="CS19" s="122"/>
      <c r="CT19" s="120"/>
      <c r="CU19" s="121"/>
      <c r="CV19" s="122"/>
      <c r="CW19" s="120"/>
      <c r="CX19" s="121"/>
      <c r="CY19" s="122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</row>
    <row r="20" spans="2:119" s="14" customFormat="1" ht="7.5" customHeight="1">
      <c r="B20" s="178" t="s">
        <v>106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3"/>
      <c r="AY20" s="173"/>
      <c r="AZ20" s="173"/>
      <c r="BA20" s="173"/>
      <c r="BB20" s="173"/>
      <c r="BC20" s="173"/>
      <c r="BD20" s="173"/>
      <c r="BE20" s="173"/>
      <c r="BF20" s="16"/>
      <c r="BG20" s="123"/>
      <c r="BH20" s="124"/>
      <c r="BI20" s="125"/>
      <c r="BJ20" s="123"/>
      <c r="BK20" s="124"/>
      <c r="BL20" s="125"/>
      <c r="BM20" s="123"/>
      <c r="BN20" s="124"/>
      <c r="BO20" s="125"/>
      <c r="BP20" s="123"/>
      <c r="BQ20" s="124"/>
      <c r="BR20" s="125"/>
      <c r="BS20" s="123"/>
      <c r="BT20" s="124"/>
      <c r="BU20" s="125"/>
      <c r="BV20" s="123"/>
      <c r="BW20" s="124"/>
      <c r="BX20" s="125"/>
      <c r="BY20" s="123"/>
      <c r="BZ20" s="124"/>
      <c r="CA20" s="125"/>
      <c r="CB20" s="123"/>
      <c r="CC20" s="124"/>
      <c r="CD20" s="125"/>
      <c r="CE20" s="123"/>
      <c r="CF20" s="124"/>
      <c r="CG20" s="125"/>
      <c r="CH20" s="123"/>
      <c r="CI20" s="124"/>
      <c r="CJ20" s="125"/>
      <c r="CK20" s="123"/>
      <c r="CL20" s="124"/>
      <c r="CM20" s="125"/>
      <c r="CN20" s="123"/>
      <c r="CO20" s="124"/>
      <c r="CP20" s="125"/>
      <c r="CQ20" s="123"/>
      <c r="CR20" s="124"/>
      <c r="CS20" s="125"/>
      <c r="CT20" s="123"/>
      <c r="CU20" s="124"/>
      <c r="CV20" s="125"/>
      <c r="CW20" s="123"/>
      <c r="CX20" s="124"/>
      <c r="CY20" s="125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</row>
    <row r="21" spans="2:119" s="14" customFormat="1" ht="7.5" customHeight="1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5"/>
      <c r="AY21" s="15"/>
      <c r="AZ21" s="15"/>
      <c r="BA21" s="15"/>
      <c r="BB21" s="15"/>
      <c r="BC21" s="15"/>
      <c r="BD21" s="15"/>
      <c r="BE21" s="15"/>
      <c r="BF21" s="16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</row>
    <row r="22" spans="2:119" s="14" customFormat="1" ht="18" customHeight="1">
      <c r="B22" s="15"/>
      <c r="C22" s="15"/>
      <c r="D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R22" s="16"/>
      <c r="BT22" s="15"/>
      <c r="BU22" s="15"/>
      <c r="BV22" s="15"/>
      <c r="BX22" s="16"/>
      <c r="BZ22" s="15"/>
      <c r="CA22" s="15"/>
      <c r="CB22" s="15"/>
      <c r="CC22" s="15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</row>
    <row r="23" spans="2:119" s="14" customFormat="1" ht="15" customHeight="1">
      <c r="B23" s="16" t="s">
        <v>61</v>
      </c>
      <c r="C23" s="15"/>
      <c r="D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22"/>
      <c r="AP23" s="22"/>
      <c r="AQ23" s="22"/>
      <c r="AR23" s="22"/>
      <c r="AS23" s="22"/>
      <c r="AT23" s="22"/>
      <c r="AU23" s="22"/>
      <c r="AV23" s="22"/>
      <c r="AW23" s="22"/>
      <c r="AX23" s="173" t="s">
        <v>44</v>
      </c>
      <c r="AY23" s="173"/>
      <c r="AZ23" s="173"/>
      <c r="BA23" s="173"/>
      <c r="BB23" s="173"/>
      <c r="BC23" s="173"/>
      <c r="BD23" s="173"/>
      <c r="BE23" s="173"/>
      <c r="BF23" s="16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17"/>
    </row>
    <row r="24" spans="1:119" s="14" customFormat="1" ht="7.5" customHeight="1">
      <c r="A24" s="22"/>
      <c r="B24" s="23"/>
      <c r="C24" s="23"/>
      <c r="D24" s="23"/>
      <c r="E24" s="22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2"/>
      <c r="AP24" s="22"/>
      <c r="AQ24" s="22"/>
      <c r="AR24" s="22"/>
      <c r="AS24" s="22"/>
      <c r="AT24" s="22"/>
      <c r="AU24" s="22"/>
      <c r="AV24" s="22"/>
      <c r="AW24" s="22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2"/>
      <c r="BR24" s="24"/>
      <c r="BS24" s="22"/>
      <c r="BT24" s="23"/>
      <c r="BU24" s="23"/>
      <c r="BV24" s="23"/>
      <c r="BW24" s="22"/>
      <c r="BX24" s="24"/>
      <c r="BY24" s="22"/>
      <c r="BZ24" s="23"/>
      <c r="CA24" s="23"/>
      <c r="CB24" s="23"/>
      <c r="CC24" s="23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17"/>
    </row>
    <row r="25" spans="2:119" s="14" customFormat="1" ht="15" customHeight="1">
      <c r="B25" s="16" t="s">
        <v>21</v>
      </c>
      <c r="C25" s="15"/>
      <c r="D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X25" s="173" t="s">
        <v>45</v>
      </c>
      <c r="AY25" s="173"/>
      <c r="AZ25" s="173"/>
      <c r="BA25" s="173"/>
      <c r="BB25" s="173"/>
      <c r="BC25" s="173"/>
      <c r="BD25" s="173"/>
      <c r="BE25" s="173"/>
      <c r="BF25" s="16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"/>
    </row>
    <row r="26" spans="2:119" s="14" customFormat="1" ht="7.5" customHeight="1">
      <c r="B26" s="163" t="s">
        <v>121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R26" s="16"/>
      <c r="BT26" s="15"/>
      <c r="BU26" s="15"/>
      <c r="BV26" s="15"/>
      <c r="BX26" s="16"/>
      <c r="BZ26" s="15"/>
      <c r="CA26" s="15"/>
      <c r="CB26" s="15"/>
      <c r="CC26" s="15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</row>
    <row r="27" spans="2:119" s="14" customFormat="1" ht="7.5" customHeight="1"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73" t="s">
        <v>46</v>
      </c>
      <c r="AY27" s="173"/>
      <c r="AZ27" s="173"/>
      <c r="BA27" s="173"/>
      <c r="BB27" s="173"/>
      <c r="BC27" s="173"/>
      <c r="BD27" s="173"/>
      <c r="BE27" s="173"/>
      <c r="BF27" s="16"/>
      <c r="BG27" s="120"/>
      <c r="BH27" s="121"/>
      <c r="BI27" s="122"/>
      <c r="BJ27" s="120"/>
      <c r="BK27" s="121"/>
      <c r="BL27" s="122"/>
      <c r="BM27" s="120"/>
      <c r="BN27" s="121"/>
      <c r="BO27" s="122"/>
      <c r="BP27" s="120"/>
      <c r="BQ27" s="121"/>
      <c r="BR27" s="122"/>
      <c r="BS27" s="120"/>
      <c r="BT27" s="121"/>
      <c r="BU27" s="122"/>
      <c r="BV27" s="120"/>
      <c r="BW27" s="121"/>
      <c r="BX27" s="122"/>
      <c r="BY27" s="120"/>
      <c r="BZ27" s="121"/>
      <c r="CA27" s="122"/>
      <c r="CB27" s="120"/>
      <c r="CC27" s="121"/>
      <c r="CD27" s="122"/>
      <c r="CE27" s="120"/>
      <c r="CF27" s="121"/>
      <c r="CG27" s="122"/>
      <c r="CH27" s="120"/>
      <c r="CI27" s="121"/>
      <c r="CJ27" s="122"/>
      <c r="CK27" s="120"/>
      <c r="CL27" s="121"/>
      <c r="CM27" s="122"/>
      <c r="CN27" s="120"/>
      <c r="CO27" s="121"/>
      <c r="CP27" s="122"/>
      <c r="CQ27" s="120"/>
      <c r="CR27" s="121"/>
      <c r="CS27" s="122"/>
      <c r="CT27" s="120"/>
      <c r="CU27" s="121"/>
      <c r="CV27" s="122"/>
      <c r="CW27" s="120"/>
      <c r="CX27" s="121"/>
      <c r="CY27" s="122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</row>
    <row r="28" spans="2:119" s="14" customFormat="1" ht="7.5" customHeight="1">
      <c r="B28" s="178" t="s">
        <v>106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3"/>
      <c r="AY28" s="173"/>
      <c r="AZ28" s="173"/>
      <c r="BA28" s="173"/>
      <c r="BB28" s="173"/>
      <c r="BC28" s="173"/>
      <c r="BD28" s="173"/>
      <c r="BE28" s="173"/>
      <c r="BF28" s="16"/>
      <c r="BG28" s="123"/>
      <c r="BH28" s="124"/>
      <c r="BI28" s="125"/>
      <c r="BJ28" s="123"/>
      <c r="BK28" s="124"/>
      <c r="BL28" s="125"/>
      <c r="BM28" s="123"/>
      <c r="BN28" s="124"/>
      <c r="BO28" s="125"/>
      <c r="BP28" s="123"/>
      <c r="BQ28" s="124"/>
      <c r="BR28" s="125"/>
      <c r="BS28" s="123"/>
      <c r="BT28" s="124"/>
      <c r="BU28" s="125"/>
      <c r="BV28" s="123"/>
      <c r="BW28" s="124"/>
      <c r="BX28" s="125"/>
      <c r="BY28" s="123"/>
      <c r="BZ28" s="124"/>
      <c r="CA28" s="125"/>
      <c r="CB28" s="123"/>
      <c r="CC28" s="124"/>
      <c r="CD28" s="125"/>
      <c r="CE28" s="123"/>
      <c r="CF28" s="124"/>
      <c r="CG28" s="125"/>
      <c r="CH28" s="123"/>
      <c r="CI28" s="124"/>
      <c r="CJ28" s="125"/>
      <c r="CK28" s="123"/>
      <c r="CL28" s="124"/>
      <c r="CM28" s="125"/>
      <c r="CN28" s="123"/>
      <c r="CO28" s="124"/>
      <c r="CP28" s="125"/>
      <c r="CQ28" s="123"/>
      <c r="CR28" s="124"/>
      <c r="CS28" s="125"/>
      <c r="CT28" s="123"/>
      <c r="CU28" s="124"/>
      <c r="CV28" s="125"/>
      <c r="CW28" s="123"/>
      <c r="CX28" s="124"/>
      <c r="CY28" s="125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</row>
    <row r="29" spans="2:119" s="14" customFormat="1" ht="7.5" customHeight="1"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5"/>
      <c r="AY29" s="15"/>
      <c r="AZ29" s="15"/>
      <c r="BA29" s="15"/>
      <c r="BB29" s="15"/>
      <c r="BC29" s="15"/>
      <c r="BD29" s="15"/>
      <c r="BE29" s="15"/>
      <c r="BF29" s="16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</row>
    <row r="30" spans="2:119" s="14" customFormat="1" ht="18" customHeight="1">
      <c r="B30" s="15"/>
      <c r="C30" s="15"/>
      <c r="D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R30" s="16"/>
      <c r="BT30" s="15"/>
      <c r="BU30" s="15"/>
      <c r="BV30" s="15"/>
      <c r="BX30" s="16"/>
      <c r="BZ30" s="15"/>
      <c r="CA30" s="15"/>
      <c r="CB30" s="15"/>
      <c r="CC30" s="15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</row>
    <row r="31" spans="2:119" s="14" customFormat="1" ht="15" customHeight="1">
      <c r="B31" s="16" t="s">
        <v>61</v>
      </c>
      <c r="C31" s="15"/>
      <c r="D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22"/>
      <c r="AP31" s="22"/>
      <c r="AQ31" s="22"/>
      <c r="AR31" s="22"/>
      <c r="AS31" s="22"/>
      <c r="AT31" s="22"/>
      <c r="AU31" s="22"/>
      <c r="AV31" s="22"/>
      <c r="AW31" s="22"/>
      <c r="AX31" s="173" t="s">
        <v>44</v>
      </c>
      <c r="AY31" s="173"/>
      <c r="AZ31" s="173"/>
      <c r="BA31" s="173"/>
      <c r="BB31" s="173"/>
      <c r="BC31" s="173"/>
      <c r="BD31" s="173"/>
      <c r="BE31" s="173"/>
      <c r="BF31" s="16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17"/>
    </row>
    <row r="32" spans="1:119" s="14" customFormat="1" ht="7.5" customHeight="1">
      <c r="A32" s="22"/>
      <c r="B32" s="23"/>
      <c r="C32" s="23"/>
      <c r="D32" s="23"/>
      <c r="E32" s="22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2"/>
      <c r="AP32" s="22"/>
      <c r="AQ32" s="22"/>
      <c r="AR32" s="22"/>
      <c r="AS32" s="22"/>
      <c r="AT32" s="22"/>
      <c r="AU32" s="22"/>
      <c r="AV32" s="22"/>
      <c r="AW32" s="22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2"/>
      <c r="BR32" s="24"/>
      <c r="BS32" s="22"/>
      <c r="BT32" s="23"/>
      <c r="BU32" s="23"/>
      <c r="BV32" s="23"/>
      <c r="BW32" s="22"/>
      <c r="BX32" s="24"/>
      <c r="BY32" s="22"/>
      <c r="BZ32" s="23"/>
      <c r="CA32" s="23"/>
      <c r="CB32" s="23"/>
      <c r="CC32" s="23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17"/>
    </row>
    <row r="33" spans="2:118" s="14" customFormat="1" ht="15" customHeight="1">
      <c r="B33" s="16" t="s">
        <v>21</v>
      </c>
      <c r="C33" s="15"/>
      <c r="D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X33" s="173" t="s">
        <v>45</v>
      </c>
      <c r="AY33" s="173"/>
      <c r="AZ33" s="173"/>
      <c r="BA33" s="173"/>
      <c r="BB33" s="173"/>
      <c r="BC33" s="173"/>
      <c r="BD33" s="173"/>
      <c r="BE33" s="173"/>
      <c r="BF33" s="16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</row>
    <row r="34" spans="2:118" s="14" customFormat="1" ht="7.5" customHeight="1">
      <c r="B34" s="163" t="s">
        <v>121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R34" s="16"/>
      <c r="BT34" s="15"/>
      <c r="BU34" s="15"/>
      <c r="BV34" s="15"/>
      <c r="BX34" s="16"/>
      <c r="BZ34" s="15"/>
      <c r="CA34" s="15"/>
      <c r="CB34" s="15"/>
      <c r="CC34" s="15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</row>
    <row r="35" spans="2:118" s="14" customFormat="1" ht="7.5" customHeight="1"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73" t="s">
        <v>46</v>
      </c>
      <c r="AY35" s="173"/>
      <c r="AZ35" s="173"/>
      <c r="BA35" s="173"/>
      <c r="BB35" s="173"/>
      <c r="BC35" s="173"/>
      <c r="BD35" s="173"/>
      <c r="BE35" s="173"/>
      <c r="BF35" s="16"/>
      <c r="BG35" s="120"/>
      <c r="BH35" s="121"/>
      <c r="BI35" s="122"/>
      <c r="BJ35" s="120"/>
      <c r="BK35" s="121"/>
      <c r="BL35" s="122"/>
      <c r="BM35" s="120"/>
      <c r="BN35" s="121"/>
      <c r="BO35" s="122"/>
      <c r="BP35" s="120"/>
      <c r="BQ35" s="121"/>
      <c r="BR35" s="122"/>
      <c r="BS35" s="120"/>
      <c r="BT35" s="121"/>
      <c r="BU35" s="122"/>
      <c r="BV35" s="120"/>
      <c r="BW35" s="121"/>
      <c r="BX35" s="122"/>
      <c r="BY35" s="120"/>
      <c r="BZ35" s="121"/>
      <c r="CA35" s="122"/>
      <c r="CB35" s="120"/>
      <c r="CC35" s="121"/>
      <c r="CD35" s="122"/>
      <c r="CE35" s="120"/>
      <c r="CF35" s="121"/>
      <c r="CG35" s="122"/>
      <c r="CH35" s="120"/>
      <c r="CI35" s="121"/>
      <c r="CJ35" s="122"/>
      <c r="CK35" s="120"/>
      <c r="CL35" s="121"/>
      <c r="CM35" s="122"/>
      <c r="CN35" s="120"/>
      <c r="CO35" s="121"/>
      <c r="CP35" s="122"/>
      <c r="CQ35" s="120"/>
      <c r="CR35" s="121"/>
      <c r="CS35" s="122"/>
      <c r="CT35" s="120"/>
      <c r="CU35" s="121"/>
      <c r="CV35" s="122"/>
      <c r="CW35" s="120"/>
      <c r="CX35" s="121"/>
      <c r="CY35" s="122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</row>
    <row r="36" spans="2:118" s="14" customFormat="1" ht="7.5" customHeight="1">
      <c r="B36" s="178" t="s">
        <v>106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3"/>
      <c r="AY36" s="173"/>
      <c r="AZ36" s="173"/>
      <c r="BA36" s="173"/>
      <c r="BB36" s="173"/>
      <c r="BC36" s="173"/>
      <c r="BD36" s="173"/>
      <c r="BE36" s="173"/>
      <c r="BF36" s="16"/>
      <c r="BG36" s="123"/>
      <c r="BH36" s="124"/>
      <c r="BI36" s="125"/>
      <c r="BJ36" s="123"/>
      <c r="BK36" s="124"/>
      <c r="BL36" s="125"/>
      <c r="BM36" s="123"/>
      <c r="BN36" s="124"/>
      <c r="BO36" s="125"/>
      <c r="BP36" s="123"/>
      <c r="BQ36" s="124"/>
      <c r="BR36" s="125"/>
      <c r="BS36" s="123"/>
      <c r="BT36" s="124"/>
      <c r="BU36" s="125"/>
      <c r="BV36" s="123"/>
      <c r="BW36" s="124"/>
      <c r="BX36" s="125"/>
      <c r="BY36" s="123"/>
      <c r="BZ36" s="124"/>
      <c r="CA36" s="125"/>
      <c r="CB36" s="123"/>
      <c r="CC36" s="124"/>
      <c r="CD36" s="125"/>
      <c r="CE36" s="123"/>
      <c r="CF36" s="124"/>
      <c r="CG36" s="125"/>
      <c r="CH36" s="123"/>
      <c r="CI36" s="124"/>
      <c r="CJ36" s="125"/>
      <c r="CK36" s="123"/>
      <c r="CL36" s="124"/>
      <c r="CM36" s="125"/>
      <c r="CN36" s="123"/>
      <c r="CO36" s="124"/>
      <c r="CP36" s="125"/>
      <c r="CQ36" s="123"/>
      <c r="CR36" s="124"/>
      <c r="CS36" s="125"/>
      <c r="CT36" s="123"/>
      <c r="CU36" s="124"/>
      <c r="CV36" s="125"/>
      <c r="CW36" s="123"/>
      <c r="CX36" s="124"/>
      <c r="CY36" s="125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</row>
    <row r="37" spans="2:118" s="14" customFormat="1" ht="7.5" customHeight="1"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5"/>
      <c r="AY37" s="15"/>
      <c r="AZ37" s="15"/>
      <c r="BA37" s="15"/>
      <c r="BB37" s="15"/>
      <c r="BC37" s="15"/>
      <c r="BD37" s="15"/>
      <c r="BE37" s="15"/>
      <c r="BF37" s="16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</row>
    <row r="38" spans="2:118" s="14" customFormat="1" ht="18" customHeight="1">
      <c r="B38" s="15"/>
      <c r="C38" s="15"/>
      <c r="D38" s="16"/>
      <c r="E38" s="16"/>
      <c r="F38" s="16"/>
      <c r="G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L38" s="16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</row>
    <row r="39" spans="2:118" s="14" customFormat="1" ht="15" customHeight="1">
      <c r="B39" s="16" t="s">
        <v>61</v>
      </c>
      <c r="C39" s="15"/>
      <c r="D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22"/>
      <c r="AP39" s="22"/>
      <c r="AQ39" s="22"/>
      <c r="AR39" s="22"/>
      <c r="AS39" s="22"/>
      <c r="AT39" s="22"/>
      <c r="AU39" s="22"/>
      <c r="AV39" s="22"/>
      <c r="AW39" s="22"/>
      <c r="AX39" s="173" t="s">
        <v>44</v>
      </c>
      <c r="AY39" s="173"/>
      <c r="AZ39" s="173"/>
      <c r="BA39" s="173"/>
      <c r="BB39" s="173"/>
      <c r="BC39" s="173"/>
      <c r="BD39" s="173"/>
      <c r="BE39" s="173"/>
      <c r="BF39" s="16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</row>
    <row r="40" spans="1:118" s="14" customFormat="1" ht="7.5" customHeight="1">
      <c r="A40" s="22"/>
      <c r="B40" s="23"/>
      <c r="C40" s="23"/>
      <c r="D40" s="23"/>
      <c r="E40" s="22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2"/>
      <c r="AP40" s="22"/>
      <c r="AQ40" s="22"/>
      <c r="AR40" s="22"/>
      <c r="AS40" s="22"/>
      <c r="AT40" s="22"/>
      <c r="AU40" s="22"/>
      <c r="AV40" s="22"/>
      <c r="AW40" s="22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2"/>
      <c r="BR40" s="24"/>
      <c r="BS40" s="22"/>
      <c r="BT40" s="23"/>
      <c r="BU40" s="23"/>
      <c r="BV40" s="23"/>
      <c r="BW40" s="22"/>
      <c r="BX40" s="24"/>
      <c r="BY40" s="22"/>
      <c r="BZ40" s="23"/>
      <c r="CA40" s="23"/>
      <c r="CB40" s="23"/>
      <c r="CC40" s="23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</row>
    <row r="41" spans="2:118" s="14" customFormat="1" ht="15" customHeight="1">
      <c r="B41" s="16" t="s">
        <v>21</v>
      </c>
      <c r="C41" s="15"/>
      <c r="D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X41" s="173" t="s">
        <v>45</v>
      </c>
      <c r="AY41" s="173"/>
      <c r="AZ41" s="173"/>
      <c r="BA41" s="173"/>
      <c r="BB41" s="173"/>
      <c r="BC41" s="173"/>
      <c r="BD41" s="173"/>
      <c r="BE41" s="173"/>
      <c r="BF41" s="16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</row>
    <row r="42" spans="2:118" s="14" customFormat="1" ht="7.5" customHeight="1">
      <c r="B42" s="163" t="s">
        <v>121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R42" s="16"/>
      <c r="BT42" s="15"/>
      <c r="BU42" s="15"/>
      <c r="BV42" s="15"/>
      <c r="BX42" s="16"/>
      <c r="BZ42" s="15"/>
      <c r="CA42" s="15"/>
      <c r="CB42" s="15"/>
      <c r="CC42" s="15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</row>
    <row r="43" spans="2:118" s="14" customFormat="1" ht="7.5" customHeight="1"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73" t="s">
        <v>46</v>
      </c>
      <c r="AY43" s="173"/>
      <c r="AZ43" s="173"/>
      <c r="BA43" s="173"/>
      <c r="BB43" s="173"/>
      <c r="BC43" s="173"/>
      <c r="BD43" s="173"/>
      <c r="BE43" s="173"/>
      <c r="BF43" s="16"/>
      <c r="BG43" s="120"/>
      <c r="BH43" s="121"/>
      <c r="BI43" s="122"/>
      <c r="BJ43" s="120"/>
      <c r="BK43" s="121"/>
      <c r="BL43" s="122"/>
      <c r="BM43" s="120"/>
      <c r="BN43" s="121"/>
      <c r="BO43" s="122"/>
      <c r="BP43" s="120"/>
      <c r="BQ43" s="121"/>
      <c r="BR43" s="122"/>
      <c r="BS43" s="120"/>
      <c r="BT43" s="121"/>
      <c r="BU43" s="122"/>
      <c r="BV43" s="120"/>
      <c r="BW43" s="121"/>
      <c r="BX43" s="122"/>
      <c r="BY43" s="120"/>
      <c r="BZ43" s="121"/>
      <c r="CA43" s="122"/>
      <c r="CB43" s="120"/>
      <c r="CC43" s="121"/>
      <c r="CD43" s="122"/>
      <c r="CE43" s="120"/>
      <c r="CF43" s="121"/>
      <c r="CG43" s="122"/>
      <c r="CH43" s="120"/>
      <c r="CI43" s="121"/>
      <c r="CJ43" s="122"/>
      <c r="CK43" s="120"/>
      <c r="CL43" s="121"/>
      <c r="CM43" s="122"/>
      <c r="CN43" s="120"/>
      <c r="CO43" s="121"/>
      <c r="CP43" s="122"/>
      <c r="CQ43" s="120"/>
      <c r="CR43" s="121"/>
      <c r="CS43" s="122"/>
      <c r="CT43" s="120"/>
      <c r="CU43" s="121"/>
      <c r="CV43" s="122"/>
      <c r="CW43" s="120"/>
      <c r="CX43" s="121"/>
      <c r="CY43" s="122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</row>
    <row r="44" spans="2:118" s="14" customFormat="1" ht="7.5" customHeight="1">
      <c r="B44" s="178" t="s">
        <v>106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3"/>
      <c r="AY44" s="173"/>
      <c r="AZ44" s="173"/>
      <c r="BA44" s="173"/>
      <c r="BB44" s="173"/>
      <c r="BC44" s="173"/>
      <c r="BD44" s="173"/>
      <c r="BE44" s="173"/>
      <c r="BF44" s="16"/>
      <c r="BG44" s="123"/>
      <c r="BH44" s="124"/>
      <c r="BI44" s="125"/>
      <c r="BJ44" s="123"/>
      <c r="BK44" s="124"/>
      <c r="BL44" s="125"/>
      <c r="BM44" s="123"/>
      <c r="BN44" s="124"/>
      <c r="BO44" s="125"/>
      <c r="BP44" s="123"/>
      <c r="BQ44" s="124"/>
      <c r="BR44" s="125"/>
      <c r="BS44" s="123"/>
      <c r="BT44" s="124"/>
      <c r="BU44" s="125"/>
      <c r="BV44" s="123"/>
      <c r="BW44" s="124"/>
      <c r="BX44" s="125"/>
      <c r="BY44" s="123"/>
      <c r="BZ44" s="124"/>
      <c r="CA44" s="125"/>
      <c r="CB44" s="123"/>
      <c r="CC44" s="124"/>
      <c r="CD44" s="125"/>
      <c r="CE44" s="123"/>
      <c r="CF44" s="124"/>
      <c r="CG44" s="125"/>
      <c r="CH44" s="123"/>
      <c r="CI44" s="124"/>
      <c r="CJ44" s="125"/>
      <c r="CK44" s="123"/>
      <c r="CL44" s="124"/>
      <c r="CM44" s="125"/>
      <c r="CN44" s="123"/>
      <c r="CO44" s="124"/>
      <c r="CP44" s="125"/>
      <c r="CQ44" s="123"/>
      <c r="CR44" s="124"/>
      <c r="CS44" s="125"/>
      <c r="CT44" s="123"/>
      <c r="CU44" s="124"/>
      <c r="CV44" s="125"/>
      <c r="CW44" s="123"/>
      <c r="CX44" s="124"/>
      <c r="CY44" s="125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</row>
    <row r="45" spans="2:118" s="14" customFormat="1" ht="7.5" customHeight="1"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5"/>
      <c r="AY45" s="15"/>
      <c r="AZ45" s="15"/>
      <c r="BA45" s="15"/>
      <c r="BB45" s="15"/>
      <c r="BC45" s="15"/>
      <c r="BD45" s="15"/>
      <c r="BE45" s="15"/>
      <c r="BF45" s="16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</row>
    <row r="46" spans="2:118" s="14" customFormat="1" ht="18" customHeight="1">
      <c r="B46" s="15"/>
      <c r="C46" s="15"/>
      <c r="D46" s="16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</row>
    <row r="47" spans="2:118" s="14" customFormat="1" ht="15" customHeight="1">
      <c r="B47" s="16" t="s">
        <v>61</v>
      </c>
      <c r="C47" s="15"/>
      <c r="D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22"/>
      <c r="AP47" s="22"/>
      <c r="AQ47" s="22"/>
      <c r="AR47" s="22"/>
      <c r="AS47" s="22"/>
      <c r="AT47" s="22"/>
      <c r="AU47" s="22"/>
      <c r="AV47" s="22"/>
      <c r="AW47" s="22"/>
      <c r="AX47" s="173" t="s">
        <v>44</v>
      </c>
      <c r="AY47" s="173"/>
      <c r="AZ47" s="173"/>
      <c r="BA47" s="173"/>
      <c r="BB47" s="173"/>
      <c r="BC47" s="173"/>
      <c r="BD47" s="173"/>
      <c r="BE47" s="173"/>
      <c r="BF47" s="16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</row>
    <row r="48" spans="1:118" s="14" customFormat="1" ht="7.5" customHeight="1">
      <c r="A48" s="22"/>
      <c r="B48" s="23"/>
      <c r="C48" s="23"/>
      <c r="D48" s="23"/>
      <c r="E48" s="22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2"/>
      <c r="AP48" s="22"/>
      <c r="AQ48" s="22"/>
      <c r="AR48" s="22"/>
      <c r="AS48" s="22"/>
      <c r="AT48" s="22"/>
      <c r="AU48" s="22"/>
      <c r="AV48" s="22"/>
      <c r="AW48" s="22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2"/>
      <c r="BR48" s="24"/>
      <c r="BS48" s="22"/>
      <c r="BT48" s="23"/>
      <c r="BU48" s="23"/>
      <c r="BV48" s="23"/>
      <c r="BW48" s="22"/>
      <c r="BX48" s="24"/>
      <c r="BY48" s="22"/>
      <c r="BZ48" s="23"/>
      <c r="CA48" s="23"/>
      <c r="CB48" s="23"/>
      <c r="CC48" s="23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</row>
    <row r="49" spans="2:118" s="14" customFormat="1" ht="15" customHeight="1">
      <c r="B49" s="16" t="s">
        <v>21</v>
      </c>
      <c r="C49" s="15"/>
      <c r="D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X49" s="173" t="s">
        <v>45</v>
      </c>
      <c r="AY49" s="173"/>
      <c r="AZ49" s="173"/>
      <c r="BA49" s="173"/>
      <c r="BB49" s="173"/>
      <c r="BC49" s="173"/>
      <c r="BD49" s="173"/>
      <c r="BE49" s="173"/>
      <c r="BF49" s="16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</row>
    <row r="50" spans="2:118" s="14" customFormat="1" ht="7.5" customHeight="1">
      <c r="B50" s="163" t="s">
        <v>121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R50" s="16"/>
      <c r="BT50" s="15"/>
      <c r="BU50" s="15"/>
      <c r="BV50" s="15"/>
      <c r="BX50" s="16"/>
      <c r="BZ50" s="15"/>
      <c r="CA50" s="15"/>
      <c r="CB50" s="15"/>
      <c r="CC50" s="15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</row>
    <row r="51" spans="2:118" s="14" customFormat="1" ht="7.5" customHeight="1"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73" t="s">
        <v>46</v>
      </c>
      <c r="AY51" s="173"/>
      <c r="AZ51" s="173"/>
      <c r="BA51" s="173"/>
      <c r="BB51" s="173"/>
      <c r="BC51" s="173"/>
      <c r="BD51" s="173"/>
      <c r="BE51" s="173"/>
      <c r="BF51" s="16"/>
      <c r="BG51" s="120"/>
      <c r="BH51" s="121"/>
      <c r="BI51" s="122"/>
      <c r="BJ51" s="120"/>
      <c r="BK51" s="121"/>
      <c r="BL51" s="122"/>
      <c r="BM51" s="120"/>
      <c r="BN51" s="121"/>
      <c r="BO51" s="122"/>
      <c r="BP51" s="120"/>
      <c r="BQ51" s="121"/>
      <c r="BR51" s="122"/>
      <c r="BS51" s="120"/>
      <c r="BT51" s="121"/>
      <c r="BU51" s="122"/>
      <c r="BV51" s="120"/>
      <c r="BW51" s="121"/>
      <c r="BX51" s="122"/>
      <c r="BY51" s="120"/>
      <c r="BZ51" s="121"/>
      <c r="CA51" s="122"/>
      <c r="CB51" s="120"/>
      <c r="CC51" s="121"/>
      <c r="CD51" s="122"/>
      <c r="CE51" s="120"/>
      <c r="CF51" s="121"/>
      <c r="CG51" s="122"/>
      <c r="CH51" s="120"/>
      <c r="CI51" s="121"/>
      <c r="CJ51" s="122"/>
      <c r="CK51" s="120"/>
      <c r="CL51" s="121"/>
      <c r="CM51" s="122"/>
      <c r="CN51" s="120"/>
      <c r="CO51" s="121"/>
      <c r="CP51" s="122"/>
      <c r="CQ51" s="120"/>
      <c r="CR51" s="121"/>
      <c r="CS51" s="122"/>
      <c r="CT51" s="120"/>
      <c r="CU51" s="121"/>
      <c r="CV51" s="122"/>
      <c r="CW51" s="120"/>
      <c r="CX51" s="121"/>
      <c r="CY51" s="122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</row>
    <row r="52" spans="2:118" s="14" customFormat="1" ht="7.5" customHeight="1">
      <c r="B52" s="178" t="s">
        <v>106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3"/>
      <c r="AY52" s="173"/>
      <c r="AZ52" s="173"/>
      <c r="BA52" s="173"/>
      <c r="BB52" s="173"/>
      <c r="BC52" s="173"/>
      <c r="BD52" s="173"/>
      <c r="BE52" s="173"/>
      <c r="BF52" s="16"/>
      <c r="BG52" s="123"/>
      <c r="BH52" s="124"/>
      <c r="BI52" s="125"/>
      <c r="BJ52" s="123"/>
      <c r="BK52" s="124"/>
      <c r="BL52" s="125"/>
      <c r="BM52" s="123"/>
      <c r="BN52" s="124"/>
      <c r="BO52" s="125"/>
      <c r="BP52" s="123"/>
      <c r="BQ52" s="124"/>
      <c r="BR52" s="125"/>
      <c r="BS52" s="123"/>
      <c r="BT52" s="124"/>
      <c r="BU52" s="125"/>
      <c r="BV52" s="123"/>
      <c r="BW52" s="124"/>
      <c r="BX52" s="125"/>
      <c r="BY52" s="123"/>
      <c r="BZ52" s="124"/>
      <c r="CA52" s="125"/>
      <c r="CB52" s="123"/>
      <c r="CC52" s="124"/>
      <c r="CD52" s="125"/>
      <c r="CE52" s="123"/>
      <c r="CF52" s="124"/>
      <c r="CG52" s="125"/>
      <c r="CH52" s="123"/>
      <c r="CI52" s="124"/>
      <c r="CJ52" s="125"/>
      <c r="CK52" s="123"/>
      <c r="CL52" s="124"/>
      <c r="CM52" s="125"/>
      <c r="CN52" s="123"/>
      <c r="CO52" s="124"/>
      <c r="CP52" s="125"/>
      <c r="CQ52" s="123"/>
      <c r="CR52" s="124"/>
      <c r="CS52" s="125"/>
      <c r="CT52" s="123"/>
      <c r="CU52" s="124"/>
      <c r="CV52" s="125"/>
      <c r="CW52" s="123"/>
      <c r="CX52" s="124"/>
      <c r="CY52" s="125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</row>
    <row r="53" spans="2:118" s="14" customFormat="1" ht="7.5" customHeight="1"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5"/>
      <c r="AY53" s="15"/>
      <c r="AZ53" s="15"/>
      <c r="BA53" s="15"/>
      <c r="BB53" s="15"/>
      <c r="BC53" s="15"/>
      <c r="BD53" s="15"/>
      <c r="BE53" s="15"/>
      <c r="BF53" s="16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</row>
    <row r="54" spans="2:118" s="14" customFormat="1" ht="18" customHeight="1">
      <c r="B54" s="15"/>
      <c r="C54" s="15"/>
      <c r="D54" s="16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5"/>
      <c r="BO54" s="15"/>
      <c r="BP54" s="15"/>
      <c r="BQ54" s="15"/>
      <c r="BR54" s="16"/>
      <c r="BS54" s="15"/>
      <c r="BT54" s="15"/>
      <c r="BU54" s="15"/>
      <c r="BV54" s="15"/>
      <c r="BW54" s="15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</row>
    <row r="55" spans="1:119" s="19" customFormat="1" ht="15" customHeight="1">
      <c r="A55" s="14"/>
      <c r="B55" s="16" t="s">
        <v>61</v>
      </c>
      <c r="C55" s="15"/>
      <c r="D55" s="15"/>
      <c r="E55" s="14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22"/>
      <c r="AP55" s="22"/>
      <c r="AQ55" s="22"/>
      <c r="AR55" s="22"/>
      <c r="AS55" s="22"/>
      <c r="AT55" s="22"/>
      <c r="AU55" s="22"/>
      <c r="AV55" s="22"/>
      <c r="AW55" s="22"/>
      <c r="AX55" s="173" t="s">
        <v>44</v>
      </c>
      <c r="AY55" s="173"/>
      <c r="AZ55" s="173"/>
      <c r="BA55" s="173"/>
      <c r="BB55" s="173"/>
      <c r="BC55" s="173"/>
      <c r="BD55" s="173"/>
      <c r="BE55" s="173"/>
      <c r="BF55" s="16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14"/>
    </row>
    <row r="56" spans="1:119" s="19" customFormat="1" ht="7.5" customHeight="1">
      <c r="A56" s="22"/>
      <c r="B56" s="23"/>
      <c r="C56" s="23"/>
      <c r="D56" s="23"/>
      <c r="E56" s="22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2"/>
      <c r="AP56" s="22"/>
      <c r="AQ56" s="22"/>
      <c r="AR56" s="22"/>
      <c r="AS56" s="22"/>
      <c r="AT56" s="22"/>
      <c r="AU56" s="22"/>
      <c r="AV56" s="22"/>
      <c r="AW56" s="22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2"/>
      <c r="BR56" s="24"/>
      <c r="BS56" s="22"/>
      <c r="BT56" s="23"/>
      <c r="BU56" s="23"/>
      <c r="BV56" s="23"/>
      <c r="BW56" s="22"/>
      <c r="BX56" s="24"/>
      <c r="BY56" s="22"/>
      <c r="BZ56" s="23"/>
      <c r="CA56" s="23"/>
      <c r="CB56" s="23"/>
      <c r="CC56" s="23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14"/>
    </row>
    <row r="57" spans="1:118" s="19" customFormat="1" ht="15" customHeight="1">
      <c r="A57" s="14"/>
      <c r="B57" s="16" t="s">
        <v>21</v>
      </c>
      <c r="C57" s="15"/>
      <c r="D57" s="15"/>
      <c r="E57" s="14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4"/>
      <c r="AP57" s="14"/>
      <c r="AQ57" s="14"/>
      <c r="AR57" s="14"/>
      <c r="AS57" s="14"/>
      <c r="AT57" s="14"/>
      <c r="AU57" s="14"/>
      <c r="AV57" s="14"/>
      <c r="AW57" s="14"/>
      <c r="AX57" s="173" t="s">
        <v>45</v>
      </c>
      <c r="AY57" s="173"/>
      <c r="AZ57" s="173"/>
      <c r="BA57" s="173"/>
      <c r="BB57" s="173"/>
      <c r="BC57" s="173"/>
      <c r="BD57" s="173"/>
      <c r="BE57" s="173"/>
      <c r="BF57" s="16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</row>
    <row r="58" spans="1:118" s="19" customFormat="1" ht="7.5" customHeight="1">
      <c r="A58" s="14"/>
      <c r="B58" s="163" t="s">
        <v>121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4"/>
      <c r="BR58" s="16"/>
      <c r="BS58" s="14"/>
      <c r="BT58" s="15"/>
      <c r="BU58" s="15"/>
      <c r="BV58" s="15"/>
      <c r="BW58" s="14"/>
      <c r="BX58" s="16"/>
      <c r="BY58" s="14"/>
      <c r="BZ58" s="15"/>
      <c r="CA58" s="15"/>
      <c r="CB58" s="15"/>
      <c r="CC58" s="15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</row>
    <row r="59" spans="1:118" s="19" customFormat="1" ht="7.5" customHeight="1">
      <c r="A59" s="14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73" t="s">
        <v>46</v>
      </c>
      <c r="AY59" s="173"/>
      <c r="AZ59" s="173"/>
      <c r="BA59" s="173"/>
      <c r="BB59" s="173"/>
      <c r="BC59" s="173"/>
      <c r="BD59" s="173"/>
      <c r="BE59" s="173"/>
      <c r="BF59" s="16"/>
      <c r="BG59" s="120"/>
      <c r="BH59" s="121"/>
      <c r="BI59" s="122"/>
      <c r="BJ59" s="120"/>
      <c r="BK59" s="121"/>
      <c r="BL59" s="122"/>
      <c r="BM59" s="120"/>
      <c r="BN59" s="121"/>
      <c r="BO59" s="122"/>
      <c r="BP59" s="120"/>
      <c r="BQ59" s="121"/>
      <c r="BR59" s="122"/>
      <c r="BS59" s="120"/>
      <c r="BT59" s="121"/>
      <c r="BU59" s="122"/>
      <c r="BV59" s="120"/>
      <c r="BW59" s="121"/>
      <c r="BX59" s="122"/>
      <c r="BY59" s="120"/>
      <c r="BZ59" s="121"/>
      <c r="CA59" s="122"/>
      <c r="CB59" s="120"/>
      <c r="CC59" s="121"/>
      <c r="CD59" s="122"/>
      <c r="CE59" s="120"/>
      <c r="CF59" s="121"/>
      <c r="CG59" s="122"/>
      <c r="CH59" s="120"/>
      <c r="CI59" s="121"/>
      <c r="CJ59" s="122"/>
      <c r="CK59" s="120"/>
      <c r="CL59" s="121"/>
      <c r="CM59" s="122"/>
      <c r="CN59" s="120"/>
      <c r="CO59" s="121"/>
      <c r="CP59" s="122"/>
      <c r="CQ59" s="120"/>
      <c r="CR59" s="121"/>
      <c r="CS59" s="122"/>
      <c r="CT59" s="120"/>
      <c r="CU59" s="121"/>
      <c r="CV59" s="122"/>
      <c r="CW59" s="120"/>
      <c r="CX59" s="121"/>
      <c r="CY59" s="122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</row>
    <row r="60" spans="1:118" s="19" customFormat="1" ht="7.5" customHeight="1">
      <c r="A60" s="14"/>
      <c r="B60" s="178" t="s">
        <v>106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3"/>
      <c r="AY60" s="173"/>
      <c r="AZ60" s="173"/>
      <c r="BA60" s="173"/>
      <c r="BB60" s="173"/>
      <c r="BC60" s="173"/>
      <c r="BD60" s="173"/>
      <c r="BE60" s="173"/>
      <c r="BF60" s="16"/>
      <c r="BG60" s="123"/>
      <c r="BH60" s="124"/>
      <c r="BI60" s="125"/>
      <c r="BJ60" s="123"/>
      <c r="BK60" s="124"/>
      <c r="BL60" s="125"/>
      <c r="BM60" s="123"/>
      <c r="BN60" s="124"/>
      <c r="BO60" s="125"/>
      <c r="BP60" s="123"/>
      <c r="BQ60" s="124"/>
      <c r="BR60" s="125"/>
      <c r="BS60" s="123"/>
      <c r="BT60" s="124"/>
      <c r="BU60" s="125"/>
      <c r="BV60" s="123"/>
      <c r="BW60" s="124"/>
      <c r="BX60" s="125"/>
      <c r="BY60" s="123"/>
      <c r="BZ60" s="124"/>
      <c r="CA60" s="125"/>
      <c r="CB60" s="123"/>
      <c r="CC60" s="124"/>
      <c r="CD60" s="125"/>
      <c r="CE60" s="123"/>
      <c r="CF60" s="124"/>
      <c r="CG60" s="125"/>
      <c r="CH60" s="123"/>
      <c r="CI60" s="124"/>
      <c r="CJ60" s="125"/>
      <c r="CK60" s="123"/>
      <c r="CL60" s="124"/>
      <c r="CM60" s="125"/>
      <c r="CN60" s="123"/>
      <c r="CO60" s="124"/>
      <c r="CP60" s="125"/>
      <c r="CQ60" s="123"/>
      <c r="CR60" s="124"/>
      <c r="CS60" s="125"/>
      <c r="CT60" s="123"/>
      <c r="CU60" s="124"/>
      <c r="CV60" s="125"/>
      <c r="CW60" s="123"/>
      <c r="CX60" s="124"/>
      <c r="CY60" s="125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</row>
    <row r="61" spans="1:118" s="19" customFormat="1" ht="7.5" customHeight="1">
      <c r="A61" s="14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5"/>
      <c r="AY61" s="15"/>
      <c r="AZ61" s="15"/>
      <c r="BA61" s="15"/>
      <c r="BB61" s="15"/>
      <c r="BC61" s="15"/>
      <c r="BD61" s="15"/>
      <c r="BE61" s="15"/>
      <c r="BF61" s="16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</row>
    <row r="62" spans="2:119" s="19" customFormat="1" ht="18" customHeight="1">
      <c r="B62" s="20"/>
      <c r="C62" s="21"/>
      <c r="D62" s="21"/>
      <c r="E62" s="21"/>
      <c r="F62" s="16"/>
      <c r="G62" s="16"/>
      <c r="H62" s="16"/>
      <c r="I62" s="16"/>
      <c r="J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6"/>
      <c r="AX62" s="16"/>
      <c r="AY62" s="16"/>
      <c r="AZ62" s="14"/>
      <c r="BA62" s="14"/>
      <c r="BB62" s="18"/>
      <c r="BC62" s="18"/>
      <c r="BD62" s="18"/>
      <c r="BE62" s="18"/>
      <c r="BF62" s="16"/>
      <c r="BG62" s="16"/>
      <c r="BH62" s="16"/>
      <c r="BI62" s="16"/>
      <c r="BJ62" s="16"/>
      <c r="BK62" s="14"/>
      <c r="BL62" s="16"/>
      <c r="BM62" s="14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6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6"/>
      <c r="DE62" s="16"/>
      <c r="DF62" s="16"/>
      <c r="DG62" s="14"/>
      <c r="DH62" s="14"/>
      <c r="DI62" s="18"/>
      <c r="DJ62" s="18"/>
      <c r="DK62" s="18"/>
      <c r="DL62" s="18"/>
      <c r="DM62" s="17"/>
      <c r="DN62" s="17"/>
      <c r="DO62" s="14"/>
    </row>
    <row r="63" spans="1:119" s="19" customFormat="1" ht="15" customHeight="1">
      <c r="A63" s="14"/>
      <c r="B63" s="16" t="s">
        <v>61</v>
      </c>
      <c r="C63" s="15"/>
      <c r="D63" s="15"/>
      <c r="E63" s="14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22"/>
      <c r="AP63" s="22"/>
      <c r="AQ63" s="22"/>
      <c r="AR63" s="22"/>
      <c r="AS63" s="22"/>
      <c r="AT63" s="22"/>
      <c r="AU63" s="22"/>
      <c r="AV63" s="22"/>
      <c r="AW63" s="22"/>
      <c r="AX63" s="173" t="s">
        <v>44</v>
      </c>
      <c r="AY63" s="173"/>
      <c r="AZ63" s="173"/>
      <c r="BA63" s="173"/>
      <c r="BB63" s="173"/>
      <c r="BC63" s="173"/>
      <c r="BD63" s="173"/>
      <c r="BE63" s="173"/>
      <c r="BF63" s="16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14"/>
    </row>
    <row r="64" spans="1:119" s="19" customFormat="1" ht="7.5" customHeight="1">
      <c r="A64" s="22"/>
      <c r="B64" s="23"/>
      <c r="C64" s="23"/>
      <c r="D64" s="23"/>
      <c r="E64" s="22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2"/>
      <c r="AP64" s="22"/>
      <c r="AQ64" s="22"/>
      <c r="AR64" s="22"/>
      <c r="AS64" s="22"/>
      <c r="AT64" s="22"/>
      <c r="AU64" s="22"/>
      <c r="AV64" s="22"/>
      <c r="AW64" s="22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2"/>
      <c r="BR64" s="24"/>
      <c r="BS64" s="22"/>
      <c r="BT64" s="23"/>
      <c r="BU64" s="23"/>
      <c r="BV64" s="23"/>
      <c r="BW64" s="22"/>
      <c r="BX64" s="24"/>
      <c r="BY64" s="22"/>
      <c r="BZ64" s="23"/>
      <c r="CA64" s="23"/>
      <c r="CB64" s="23"/>
      <c r="CC64" s="23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14"/>
    </row>
    <row r="65" spans="1:119" s="19" customFormat="1" ht="15" customHeight="1">
      <c r="A65" s="14"/>
      <c r="B65" s="16" t="s">
        <v>21</v>
      </c>
      <c r="C65" s="15"/>
      <c r="D65" s="15"/>
      <c r="E65" s="14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4"/>
      <c r="AP65" s="14"/>
      <c r="AQ65" s="14"/>
      <c r="AR65" s="14"/>
      <c r="AS65" s="14"/>
      <c r="AT65" s="14"/>
      <c r="AU65" s="14"/>
      <c r="AV65" s="14"/>
      <c r="AW65" s="14"/>
      <c r="AX65" s="173" t="s">
        <v>45</v>
      </c>
      <c r="AY65" s="173"/>
      <c r="AZ65" s="173"/>
      <c r="BA65" s="173"/>
      <c r="BB65" s="173"/>
      <c r="BC65" s="173"/>
      <c r="BD65" s="173"/>
      <c r="BE65" s="173"/>
      <c r="BF65" s="16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4"/>
    </row>
    <row r="66" spans="1:119" s="19" customFormat="1" ht="7.5" customHeight="1">
      <c r="A66" s="14"/>
      <c r="B66" s="163" t="s">
        <v>121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4"/>
      <c r="BR66" s="16"/>
      <c r="BS66" s="14"/>
      <c r="BT66" s="15"/>
      <c r="BU66" s="15"/>
      <c r="BV66" s="15"/>
      <c r="BW66" s="14"/>
      <c r="BX66" s="16"/>
      <c r="BY66" s="14"/>
      <c r="BZ66" s="15"/>
      <c r="CA66" s="15"/>
      <c r="CB66" s="15"/>
      <c r="CC66" s="15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4"/>
    </row>
    <row r="67" spans="1:119" s="19" customFormat="1" ht="7.5" customHeight="1">
      <c r="A67" s="14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73" t="s">
        <v>46</v>
      </c>
      <c r="AY67" s="173"/>
      <c r="AZ67" s="173"/>
      <c r="BA67" s="173"/>
      <c r="BB67" s="173"/>
      <c r="BC67" s="173"/>
      <c r="BD67" s="173"/>
      <c r="BE67" s="173"/>
      <c r="BF67" s="16"/>
      <c r="BG67" s="120"/>
      <c r="BH67" s="121"/>
      <c r="BI67" s="122"/>
      <c r="BJ67" s="120"/>
      <c r="BK67" s="121"/>
      <c r="BL67" s="122"/>
      <c r="BM67" s="120"/>
      <c r="BN67" s="121"/>
      <c r="BO67" s="122"/>
      <c r="BP67" s="120"/>
      <c r="BQ67" s="121"/>
      <c r="BR67" s="122"/>
      <c r="BS67" s="120"/>
      <c r="BT67" s="121"/>
      <c r="BU67" s="122"/>
      <c r="BV67" s="120"/>
      <c r="BW67" s="121"/>
      <c r="BX67" s="122"/>
      <c r="BY67" s="120"/>
      <c r="BZ67" s="121"/>
      <c r="CA67" s="122"/>
      <c r="CB67" s="120"/>
      <c r="CC67" s="121"/>
      <c r="CD67" s="122"/>
      <c r="CE67" s="120"/>
      <c r="CF67" s="121"/>
      <c r="CG67" s="122"/>
      <c r="CH67" s="120"/>
      <c r="CI67" s="121"/>
      <c r="CJ67" s="122"/>
      <c r="CK67" s="120"/>
      <c r="CL67" s="121"/>
      <c r="CM67" s="122"/>
      <c r="CN67" s="120"/>
      <c r="CO67" s="121"/>
      <c r="CP67" s="122"/>
      <c r="CQ67" s="120"/>
      <c r="CR67" s="121"/>
      <c r="CS67" s="122"/>
      <c r="CT67" s="120"/>
      <c r="CU67" s="121"/>
      <c r="CV67" s="122"/>
      <c r="CW67" s="120"/>
      <c r="CX67" s="121"/>
      <c r="CY67" s="122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4"/>
    </row>
    <row r="68" spans="1:119" s="19" customFormat="1" ht="7.5" customHeight="1">
      <c r="A68" s="14"/>
      <c r="B68" s="178" t="s">
        <v>106</v>
      </c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3"/>
      <c r="AY68" s="173"/>
      <c r="AZ68" s="173"/>
      <c r="BA68" s="173"/>
      <c r="BB68" s="173"/>
      <c r="BC68" s="173"/>
      <c r="BD68" s="173"/>
      <c r="BE68" s="173"/>
      <c r="BF68" s="16"/>
      <c r="BG68" s="123"/>
      <c r="BH68" s="124"/>
      <c r="BI68" s="125"/>
      <c r="BJ68" s="123"/>
      <c r="BK68" s="124"/>
      <c r="BL68" s="125"/>
      <c r="BM68" s="123"/>
      <c r="BN68" s="124"/>
      <c r="BO68" s="125"/>
      <c r="BP68" s="123"/>
      <c r="BQ68" s="124"/>
      <c r="BR68" s="125"/>
      <c r="BS68" s="123"/>
      <c r="BT68" s="124"/>
      <c r="BU68" s="125"/>
      <c r="BV68" s="123"/>
      <c r="BW68" s="124"/>
      <c r="BX68" s="125"/>
      <c r="BY68" s="123"/>
      <c r="BZ68" s="124"/>
      <c r="CA68" s="125"/>
      <c r="CB68" s="123"/>
      <c r="CC68" s="124"/>
      <c r="CD68" s="125"/>
      <c r="CE68" s="123"/>
      <c r="CF68" s="124"/>
      <c r="CG68" s="125"/>
      <c r="CH68" s="123"/>
      <c r="CI68" s="124"/>
      <c r="CJ68" s="125"/>
      <c r="CK68" s="123"/>
      <c r="CL68" s="124"/>
      <c r="CM68" s="125"/>
      <c r="CN68" s="123"/>
      <c r="CO68" s="124"/>
      <c r="CP68" s="125"/>
      <c r="CQ68" s="123"/>
      <c r="CR68" s="124"/>
      <c r="CS68" s="125"/>
      <c r="CT68" s="123"/>
      <c r="CU68" s="124"/>
      <c r="CV68" s="125"/>
      <c r="CW68" s="123"/>
      <c r="CX68" s="124"/>
      <c r="CY68" s="125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4"/>
    </row>
    <row r="69" spans="1:119" s="19" customFormat="1" ht="7.5" customHeight="1">
      <c r="A69" s="14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5"/>
      <c r="AY69" s="15"/>
      <c r="AZ69" s="15"/>
      <c r="BA69" s="15"/>
      <c r="BB69" s="15"/>
      <c r="BC69" s="15"/>
      <c r="BD69" s="15"/>
      <c r="BE69" s="15"/>
      <c r="BF69" s="16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4"/>
    </row>
    <row r="70" spans="2:119" s="19" customFormat="1" ht="12">
      <c r="B70" s="20"/>
      <c r="C70" s="21"/>
      <c r="D70" s="21"/>
      <c r="E70" s="21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5"/>
      <c r="BO70" s="15"/>
      <c r="BP70" s="15"/>
      <c r="BQ70" s="15"/>
      <c r="BR70" s="16"/>
      <c r="BS70" s="15"/>
      <c r="BT70" s="15"/>
      <c r="BU70" s="15"/>
      <c r="BV70" s="15"/>
      <c r="BW70" s="15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4"/>
    </row>
    <row r="71" spans="2:119" s="19" customFormat="1" ht="12">
      <c r="B71" s="20"/>
      <c r="C71" s="21"/>
      <c r="D71" s="21"/>
      <c r="E71" s="21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5"/>
      <c r="BO71" s="15"/>
      <c r="BP71" s="15"/>
      <c r="BQ71" s="15"/>
      <c r="BR71" s="16"/>
      <c r="BS71" s="15"/>
      <c r="BT71" s="15"/>
      <c r="BU71" s="15"/>
      <c r="BV71" s="15"/>
      <c r="BW71" s="15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4"/>
    </row>
    <row r="72" spans="2:119" s="19" customFormat="1" ht="12">
      <c r="B72" s="20"/>
      <c r="C72" s="21"/>
      <c r="D72" s="21"/>
      <c r="E72" s="21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5"/>
      <c r="BO72" s="15"/>
      <c r="BP72" s="15"/>
      <c r="BQ72" s="15"/>
      <c r="BR72" s="16"/>
      <c r="BS72" s="15"/>
      <c r="BT72" s="15"/>
      <c r="BU72" s="15"/>
      <c r="BV72" s="15"/>
      <c r="BW72" s="15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4"/>
    </row>
    <row r="73" spans="2:119" s="19" customFormat="1" ht="9" customHeight="1">
      <c r="B73" s="20"/>
      <c r="C73" s="21"/>
      <c r="D73" s="21"/>
      <c r="E73" s="21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5"/>
      <c r="BO73" s="15"/>
      <c r="BP73" s="15"/>
      <c r="BQ73" s="15"/>
      <c r="BR73" s="16"/>
      <c r="BS73" s="15"/>
      <c r="BT73" s="15"/>
      <c r="BU73" s="15"/>
      <c r="BV73" s="15"/>
      <c r="BW73" s="15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4"/>
    </row>
    <row r="74" spans="2:119" s="19" customFormat="1" ht="12">
      <c r="B74" s="20"/>
      <c r="C74" s="21"/>
      <c r="D74" s="21"/>
      <c r="E74" s="21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5"/>
      <c r="BO74" s="15"/>
      <c r="BP74" s="15"/>
      <c r="BQ74" s="15"/>
      <c r="BR74" s="16"/>
      <c r="BS74" s="15"/>
      <c r="BT74" s="15"/>
      <c r="BU74" s="15"/>
      <c r="BV74" s="15"/>
      <c r="BW74" s="15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4"/>
    </row>
    <row r="75" spans="1:119" s="99" customFormat="1" ht="12">
      <c r="A75" s="177" t="s">
        <v>42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77"/>
      <c r="BT75" s="177"/>
      <c r="BU75" s="177"/>
      <c r="BV75" s="177"/>
      <c r="BW75" s="177"/>
      <c r="BX75" s="177"/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  <c r="CT75" s="177"/>
      <c r="CU75" s="177"/>
      <c r="CV75" s="177"/>
      <c r="CW75" s="177"/>
      <c r="CX75" s="177"/>
      <c r="CY75" s="177"/>
      <c r="CZ75" s="177"/>
      <c r="DA75" s="177"/>
      <c r="DB75" s="177"/>
      <c r="DC75" s="177"/>
      <c r="DD75" s="177"/>
      <c r="DE75" s="177"/>
      <c r="DF75" s="177"/>
      <c r="DG75" s="177"/>
      <c r="DH75" s="177"/>
      <c r="DI75" s="177"/>
      <c r="DJ75" s="177"/>
      <c r="DK75" s="177"/>
      <c r="DL75" s="177"/>
      <c r="DM75" s="177"/>
      <c r="DN75" s="177"/>
      <c r="DO75" s="177"/>
    </row>
    <row r="76" spans="2:119" s="19" customFormat="1" ht="6.75" customHeight="1">
      <c r="B76" s="20"/>
      <c r="C76" s="21"/>
      <c r="D76" s="21"/>
      <c r="E76" s="21"/>
      <c r="F76" s="16"/>
      <c r="G76" s="16"/>
      <c r="H76" s="16"/>
      <c r="I76" s="16"/>
      <c r="J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6"/>
      <c r="AX76" s="16"/>
      <c r="AY76" s="16"/>
      <c r="AZ76" s="14"/>
      <c r="BA76" s="14"/>
      <c r="BB76" s="18"/>
      <c r="BC76" s="18"/>
      <c r="BD76" s="18"/>
      <c r="BE76" s="18"/>
      <c r="BF76" s="16"/>
      <c r="BG76" s="16"/>
      <c r="BH76" s="16"/>
      <c r="BI76" s="16"/>
      <c r="BJ76" s="16"/>
      <c r="BK76" s="14"/>
      <c r="BL76" s="16"/>
      <c r="BM76" s="14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6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6"/>
      <c r="DE76" s="16"/>
      <c r="DF76" s="16"/>
      <c r="DG76" s="14"/>
      <c r="DH76" s="14"/>
      <c r="DI76" s="18"/>
      <c r="DJ76" s="18"/>
      <c r="DK76" s="18"/>
      <c r="DL76" s="18"/>
      <c r="DM76" s="17"/>
      <c r="DN76" s="17"/>
      <c r="DO76" s="14"/>
    </row>
    <row r="77" spans="1:118" s="32" customFormat="1" ht="16.5" customHeight="1">
      <c r="A77" s="3"/>
      <c r="B77" s="3"/>
      <c r="C77" s="3"/>
      <c r="D77" s="3"/>
      <c r="H77" s="4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3"/>
      <c r="AX77" s="44" t="s">
        <v>37</v>
      </c>
      <c r="AY77" s="3"/>
      <c r="AZ77" s="3"/>
      <c r="BA77" s="3"/>
      <c r="BB77" s="3"/>
      <c r="BC77" s="3"/>
      <c r="BD77" s="3"/>
      <c r="BE77" s="3"/>
      <c r="BF77" s="3"/>
      <c r="BG77" s="3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E77" s="44" t="s">
        <v>36</v>
      </c>
      <c r="CK77" s="43"/>
      <c r="CL77" s="43"/>
      <c r="CM77" s="43"/>
      <c r="CN77" s="43"/>
      <c r="CP77" s="12"/>
      <c r="CQ77" s="12"/>
      <c r="CR77" s="12"/>
      <c r="CS77" s="12"/>
      <c r="CT77" s="30"/>
      <c r="CU77" s="3"/>
      <c r="CV77" s="3"/>
      <c r="CW77" s="3"/>
      <c r="CX77" s="3"/>
      <c r="CY77" s="30"/>
      <c r="CZ77" s="30"/>
      <c r="DA77" s="30"/>
      <c r="DB77" s="30"/>
      <c r="DC77" s="30"/>
      <c r="DD77" s="30"/>
      <c r="DE77" s="30"/>
      <c r="DF77" s="44"/>
      <c r="DG77" s="30"/>
      <c r="DH77" s="30"/>
      <c r="DI77" s="30"/>
      <c r="DJ77" s="27"/>
      <c r="DK77" s="27"/>
      <c r="DL77" s="27"/>
      <c r="DM77" s="27"/>
      <c r="DN77" s="27"/>
    </row>
    <row r="78" spans="112:118" s="26" customFormat="1" ht="15" customHeight="1">
      <c r="DH78" s="28"/>
      <c r="DI78" s="28"/>
      <c r="DJ78" s="28"/>
      <c r="DK78" s="28"/>
      <c r="DL78" s="28"/>
      <c r="DM78" s="28"/>
      <c r="DN78" s="28"/>
    </row>
    <row r="79" spans="1:119" s="3" customFormat="1" ht="15" customHeight="1">
      <c r="A79" s="2"/>
      <c r="B79" s="2"/>
      <c r="C79" s="2"/>
      <c r="DM79" s="2"/>
      <c r="DN79" s="2"/>
      <c r="DO79" s="2"/>
    </row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</sheetData>
  <sheetProtection/>
  <mergeCells count="396">
    <mergeCell ref="CE67:CG68"/>
    <mergeCell ref="CH67:CJ68"/>
    <mergeCell ref="BS67:BU68"/>
    <mergeCell ref="BV67:BX68"/>
    <mergeCell ref="CW67:CY68"/>
    <mergeCell ref="B68:AW69"/>
    <mergeCell ref="CK67:CM68"/>
    <mergeCell ref="CN67:CP68"/>
    <mergeCell ref="CQ67:CS68"/>
    <mergeCell ref="CT67:CV68"/>
    <mergeCell ref="BY67:CA68"/>
    <mergeCell ref="CB67:CD68"/>
    <mergeCell ref="DC65:DE65"/>
    <mergeCell ref="DF65:DH65"/>
    <mergeCell ref="DI65:DK65"/>
    <mergeCell ref="DL65:DN65"/>
    <mergeCell ref="B66:AW67"/>
    <mergeCell ref="AX67:BE68"/>
    <mergeCell ref="BG67:BI68"/>
    <mergeCell ref="BJ67:BL68"/>
    <mergeCell ref="BM67:BO68"/>
    <mergeCell ref="BP67:BR68"/>
    <mergeCell ref="CK65:CM65"/>
    <mergeCell ref="CN65:CP65"/>
    <mergeCell ref="CQ65:CS65"/>
    <mergeCell ref="CT65:CV65"/>
    <mergeCell ref="CW65:CY65"/>
    <mergeCell ref="CZ65:DB65"/>
    <mergeCell ref="BS65:BU65"/>
    <mergeCell ref="BV65:BX65"/>
    <mergeCell ref="BY65:CA65"/>
    <mergeCell ref="CB65:CD65"/>
    <mergeCell ref="CE65:CG65"/>
    <mergeCell ref="CH65:CJ65"/>
    <mergeCell ref="BY63:CA63"/>
    <mergeCell ref="CB63:CD63"/>
    <mergeCell ref="CE63:CG63"/>
    <mergeCell ref="CH63:CJ63"/>
    <mergeCell ref="CK63:CM63"/>
    <mergeCell ref="AX65:BE65"/>
    <mergeCell ref="BG65:BI65"/>
    <mergeCell ref="BJ65:BL65"/>
    <mergeCell ref="BM65:BO65"/>
    <mergeCell ref="BP65:BR65"/>
    <mergeCell ref="CT59:CV60"/>
    <mergeCell ref="CW59:CY60"/>
    <mergeCell ref="B60:AW61"/>
    <mergeCell ref="AX63:BE63"/>
    <mergeCell ref="BG63:BI63"/>
    <mergeCell ref="BJ63:BL63"/>
    <mergeCell ref="BM63:BO63"/>
    <mergeCell ref="BP63:BR63"/>
    <mergeCell ref="BS63:BU63"/>
    <mergeCell ref="BV63:BX63"/>
    <mergeCell ref="BS59:BU60"/>
    <mergeCell ref="BV59:BX60"/>
    <mergeCell ref="BY59:CA60"/>
    <mergeCell ref="CB59:CD60"/>
    <mergeCell ref="CE59:CG60"/>
    <mergeCell ref="CH59:CJ60"/>
    <mergeCell ref="B58:AW59"/>
    <mergeCell ref="AX59:BE60"/>
    <mergeCell ref="BG59:BI60"/>
    <mergeCell ref="BJ59:BL60"/>
    <mergeCell ref="BM59:BO60"/>
    <mergeCell ref="BP59:BR60"/>
    <mergeCell ref="BM51:BO52"/>
    <mergeCell ref="BP51:BR52"/>
    <mergeCell ref="BS51:BU52"/>
    <mergeCell ref="BV51:BX52"/>
    <mergeCell ref="CW51:CY52"/>
    <mergeCell ref="B52:AW53"/>
    <mergeCell ref="CT19:CV20"/>
    <mergeCell ref="CW19:CY20"/>
    <mergeCell ref="B26:AW27"/>
    <mergeCell ref="AX27:BE28"/>
    <mergeCell ref="BG27:BI28"/>
    <mergeCell ref="BJ27:BL28"/>
    <mergeCell ref="BM27:BO28"/>
    <mergeCell ref="BP27:BR28"/>
    <mergeCell ref="BS27:BU28"/>
    <mergeCell ref="BV27:BX28"/>
    <mergeCell ref="CK19:CM20"/>
    <mergeCell ref="BY27:CA28"/>
    <mergeCell ref="CB27:CD28"/>
    <mergeCell ref="CE27:CG28"/>
    <mergeCell ref="CH27:CJ28"/>
    <mergeCell ref="CK27:CM28"/>
    <mergeCell ref="CB25:CD25"/>
    <mergeCell ref="CE25:CG25"/>
    <mergeCell ref="BY19:CA20"/>
    <mergeCell ref="CB19:CD20"/>
    <mergeCell ref="B18:AW19"/>
    <mergeCell ref="B20:AW21"/>
    <mergeCell ref="AX19:BE20"/>
    <mergeCell ref="BG19:BI20"/>
    <mergeCell ref="CE19:CG20"/>
    <mergeCell ref="CH19:CJ20"/>
    <mergeCell ref="BS19:BU20"/>
    <mergeCell ref="BV19:BX20"/>
    <mergeCell ref="BJ19:BL20"/>
    <mergeCell ref="CN43:CP44"/>
    <mergeCell ref="CQ43:CS44"/>
    <mergeCell ref="CT43:CV44"/>
    <mergeCell ref="CH35:CJ36"/>
    <mergeCell ref="CK35:CM36"/>
    <mergeCell ref="CN35:CP36"/>
    <mergeCell ref="CQ35:CS36"/>
    <mergeCell ref="BV35:BX36"/>
    <mergeCell ref="BY35:CA36"/>
    <mergeCell ref="BP35:BR36"/>
    <mergeCell ref="BS35:BU36"/>
    <mergeCell ref="CW43:CY44"/>
    <mergeCell ref="CB43:CD44"/>
    <mergeCell ref="CE43:CG44"/>
    <mergeCell ref="CH43:CJ44"/>
    <mergeCell ref="CK43:CM44"/>
    <mergeCell ref="B36:AW37"/>
    <mergeCell ref="BM33:BO33"/>
    <mergeCell ref="CN19:CP20"/>
    <mergeCell ref="CQ19:CS20"/>
    <mergeCell ref="CN27:CP28"/>
    <mergeCell ref="CQ27:CS28"/>
    <mergeCell ref="CB35:CD36"/>
    <mergeCell ref="CE35:CG36"/>
    <mergeCell ref="BJ35:BL36"/>
    <mergeCell ref="BM35:BO36"/>
    <mergeCell ref="BS43:BU44"/>
    <mergeCell ref="BV43:BX44"/>
    <mergeCell ref="CT27:CV28"/>
    <mergeCell ref="CW27:CY28"/>
    <mergeCell ref="B28:AW29"/>
    <mergeCell ref="B34:AW35"/>
    <mergeCell ref="AX35:BE36"/>
    <mergeCell ref="BG35:BI36"/>
    <mergeCell ref="CT35:CV36"/>
    <mergeCell ref="CW35:CY36"/>
    <mergeCell ref="A12:AW12"/>
    <mergeCell ref="A14:AW14"/>
    <mergeCell ref="AX14:BE14"/>
    <mergeCell ref="BF14:DO14"/>
    <mergeCell ref="AX12:BE12"/>
    <mergeCell ref="B42:AW43"/>
    <mergeCell ref="AX43:BE44"/>
    <mergeCell ref="BG43:BI44"/>
    <mergeCell ref="BJ43:BL44"/>
    <mergeCell ref="BM43:BO44"/>
    <mergeCell ref="BP15:BR15"/>
    <mergeCell ref="CB15:CD15"/>
    <mergeCell ref="CE15:CG15"/>
    <mergeCell ref="BS15:BU15"/>
    <mergeCell ref="BV15:BX15"/>
    <mergeCell ref="BY15:CA15"/>
    <mergeCell ref="CH15:CJ15"/>
    <mergeCell ref="CK15:CM15"/>
    <mergeCell ref="AE2:AL3"/>
    <mergeCell ref="AM2:AO3"/>
    <mergeCell ref="AP2:AR3"/>
    <mergeCell ref="AE5:AL6"/>
    <mergeCell ref="AM5:AO6"/>
    <mergeCell ref="AP5:AR6"/>
    <mergeCell ref="AS2:AU3"/>
    <mergeCell ref="AV2:AX3"/>
    <mergeCell ref="BK2:BM3"/>
    <mergeCell ref="BN2:BP3"/>
    <mergeCell ref="BQ2:BS3"/>
    <mergeCell ref="BT2:BV3"/>
    <mergeCell ref="AY2:BA3"/>
    <mergeCell ref="BB2:BD3"/>
    <mergeCell ref="BE2:BG3"/>
    <mergeCell ref="BH2:BJ3"/>
    <mergeCell ref="BT5:BV6"/>
    <mergeCell ref="BW5:BY6"/>
    <mergeCell ref="BN5:BS6"/>
    <mergeCell ref="AG77:AV77"/>
    <mergeCell ref="AX17:BE17"/>
    <mergeCell ref="BP33:BR33"/>
    <mergeCell ref="BS33:BU33"/>
    <mergeCell ref="AX33:BE33"/>
    <mergeCell ref="BG33:BI33"/>
    <mergeCell ref="BJ33:BL33"/>
    <mergeCell ref="BE5:BG6"/>
    <mergeCell ref="BH5:BJ6"/>
    <mergeCell ref="A10:DO10"/>
    <mergeCell ref="BZ5:CB6"/>
    <mergeCell ref="BK5:BM6"/>
    <mergeCell ref="AS5:AU6"/>
    <mergeCell ref="AV5:AX6"/>
    <mergeCell ref="AY5:BA6"/>
    <mergeCell ref="BB5:BD6"/>
    <mergeCell ref="D1:X6"/>
    <mergeCell ref="CE31:CG31"/>
    <mergeCell ref="CH31:CJ31"/>
    <mergeCell ref="CK31:CM31"/>
    <mergeCell ref="BG31:BI31"/>
    <mergeCell ref="BJ31:BL31"/>
    <mergeCell ref="BM31:BO31"/>
    <mergeCell ref="BP31:BR31"/>
    <mergeCell ref="BS31:BU31"/>
    <mergeCell ref="BV31:BX31"/>
    <mergeCell ref="BY31:CA31"/>
    <mergeCell ref="B44:AW45"/>
    <mergeCell ref="AX25:BE25"/>
    <mergeCell ref="BY25:CA25"/>
    <mergeCell ref="AX39:BE39"/>
    <mergeCell ref="BG39:BI39"/>
    <mergeCell ref="BJ39:BL39"/>
    <mergeCell ref="BM39:BO39"/>
    <mergeCell ref="BV33:BX33"/>
    <mergeCell ref="BY33:CA33"/>
    <mergeCell ref="BP43:BR44"/>
    <mergeCell ref="DL25:DN25"/>
    <mergeCell ref="CQ25:CS25"/>
    <mergeCell ref="CT25:CV25"/>
    <mergeCell ref="CW25:CY25"/>
    <mergeCell ref="CZ25:DB25"/>
    <mergeCell ref="B50:AW51"/>
    <mergeCell ref="AX51:BE52"/>
    <mergeCell ref="BG51:BI52"/>
    <mergeCell ref="BJ51:BL52"/>
    <mergeCell ref="BY43:CA44"/>
    <mergeCell ref="CH25:CJ25"/>
    <mergeCell ref="CK25:CM25"/>
    <mergeCell ref="CN25:CP25"/>
    <mergeCell ref="CH23:CJ23"/>
    <mergeCell ref="CK23:CM23"/>
    <mergeCell ref="A75:DO75"/>
    <mergeCell ref="AX31:BE31"/>
    <mergeCell ref="DC25:DE25"/>
    <mergeCell ref="DF25:DH25"/>
    <mergeCell ref="DI25:DK25"/>
    <mergeCell ref="CE23:CG23"/>
    <mergeCell ref="BG25:BI25"/>
    <mergeCell ref="BJ25:BL25"/>
    <mergeCell ref="BM25:BO25"/>
    <mergeCell ref="BP25:BR25"/>
    <mergeCell ref="BS25:BU25"/>
    <mergeCell ref="BV25:BX25"/>
    <mergeCell ref="BG15:BI15"/>
    <mergeCell ref="BJ15:BL15"/>
    <mergeCell ref="BM15:BO15"/>
    <mergeCell ref="BH77:CC77"/>
    <mergeCell ref="BY23:CA23"/>
    <mergeCell ref="CB23:CD23"/>
    <mergeCell ref="BM19:BO20"/>
    <mergeCell ref="BP19:BR20"/>
    <mergeCell ref="CB33:CD33"/>
    <mergeCell ref="CB31:CD31"/>
    <mergeCell ref="CB17:CD17"/>
    <mergeCell ref="CE17:CG17"/>
    <mergeCell ref="CH17:CJ17"/>
    <mergeCell ref="CK17:CM17"/>
    <mergeCell ref="BP17:BR17"/>
    <mergeCell ref="BS17:BU17"/>
    <mergeCell ref="BV17:BX17"/>
    <mergeCell ref="BY17:CA17"/>
    <mergeCell ref="DF17:DH17"/>
    <mergeCell ref="DI17:DK17"/>
    <mergeCell ref="CN17:CP17"/>
    <mergeCell ref="CQ17:CS17"/>
    <mergeCell ref="CT17:CV17"/>
    <mergeCell ref="CW17:CY17"/>
    <mergeCell ref="AX13:BE13"/>
    <mergeCell ref="AX23:BE23"/>
    <mergeCell ref="BG23:BI23"/>
    <mergeCell ref="BJ23:BL23"/>
    <mergeCell ref="BM23:BO23"/>
    <mergeCell ref="BP23:BR23"/>
    <mergeCell ref="AX15:BE15"/>
    <mergeCell ref="BG17:BI17"/>
    <mergeCell ref="BJ17:BL17"/>
    <mergeCell ref="BM17:BO17"/>
    <mergeCell ref="CE33:CG33"/>
    <mergeCell ref="CH33:CJ33"/>
    <mergeCell ref="CK33:CM33"/>
    <mergeCell ref="CN33:CP33"/>
    <mergeCell ref="DL17:DN17"/>
    <mergeCell ref="BF12:DO12"/>
    <mergeCell ref="BS23:BU23"/>
    <mergeCell ref="BV23:BX23"/>
    <mergeCell ref="CZ17:DB17"/>
    <mergeCell ref="DC17:DE17"/>
    <mergeCell ref="DC33:DE33"/>
    <mergeCell ref="DF33:DH33"/>
    <mergeCell ref="DI33:DK33"/>
    <mergeCell ref="DL33:DN33"/>
    <mergeCell ref="CQ33:CS33"/>
    <mergeCell ref="CT33:CV33"/>
    <mergeCell ref="CW33:CY33"/>
    <mergeCell ref="CZ33:DB33"/>
    <mergeCell ref="CH39:CJ39"/>
    <mergeCell ref="CK39:CM39"/>
    <mergeCell ref="BP39:BR39"/>
    <mergeCell ref="BS39:BU39"/>
    <mergeCell ref="BV39:BX39"/>
    <mergeCell ref="BY39:CA39"/>
    <mergeCell ref="AX41:BE41"/>
    <mergeCell ref="BG41:BI41"/>
    <mergeCell ref="BJ41:BL41"/>
    <mergeCell ref="BM41:BO41"/>
    <mergeCell ref="CB39:CD39"/>
    <mergeCell ref="CE39:CG39"/>
    <mergeCell ref="CB41:CD41"/>
    <mergeCell ref="CE41:CG41"/>
    <mergeCell ref="CH41:CJ41"/>
    <mergeCell ref="CK41:CM41"/>
    <mergeCell ref="BP41:BR41"/>
    <mergeCell ref="BS41:BU41"/>
    <mergeCell ref="BV41:BX41"/>
    <mergeCell ref="BY41:CA41"/>
    <mergeCell ref="CZ41:DB41"/>
    <mergeCell ref="DC41:DE41"/>
    <mergeCell ref="DF41:DH41"/>
    <mergeCell ref="DI41:DK41"/>
    <mergeCell ref="CN41:CP41"/>
    <mergeCell ref="CQ41:CS41"/>
    <mergeCell ref="CT41:CV41"/>
    <mergeCell ref="CW41:CY41"/>
    <mergeCell ref="DL41:DN41"/>
    <mergeCell ref="AX47:BE47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K47:CM47"/>
    <mergeCell ref="AX49:BE49"/>
    <mergeCell ref="BG49:BI49"/>
    <mergeCell ref="BJ49:BL49"/>
    <mergeCell ref="BM49:BO49"/>
    <mergeCell ref="BP49:BR49"/>
    <mergeCell ref="BS49:BU49"/>
    <mergeCell ref="BV49:BX49"/>
    <mergeCell ref="BY49:CA49"/>
    <mergeCell ref="CB49:CD49"/>
    <mergeCell ref="CE49:CG49"/>
    <mergeCell ref="CH49:CJ49"/>
    <mergeCell ref="CE47:CG47"/>
    <mergeCell ref="CH47:CJ47"/>
    <mergeCell ref="BV55:BX55"/>
    <mergeCell ref="BY55:CA55"/>
    <mergeCell ref="CW49:CY49"/>
    <mergeCell ref="CZ49:DB49"/>
    <mergeCell ref="DC49:DE49"/>
    <mergeCell ref="DF49:DH49"/>
    <mergeCell ref="CK49:CM49"/>
    <mergeCell ref="CN49:CP49"/>
    <mergeCell ref="CQ49:CS49"/>
    <mergeCell ref="CT49:CV49"/>
    <mergeCell ref="CH55:CJ55"/>
    <mergeCell ref="CK55:CM55"/>
    <mergeCell ref="DI49:DK49"/>
    <mergeCell ref="DL49:DN49"/>
    <mergeCell ref="AX55:BE55"/>
    <mergeCell ref="BG55:BI55"/>
    <mergeCell ref="BJ55:BL55"/>
    <mergeCell ref="BM55:BO55"/>
    <mergeCell ref="BP55:BR55"/>
    <mergeCell ref="BS55:BU55"/>
    <mergeCell ref="BP57:BR57"/>
    <mergeCell ref="BS57:BU57"/>
    <mergeCell ref="BV57:BX57"/>
    <mergeCell ref="BY57:CA57"/>
    <mergeCell ref="AX57:BE57"/>
    <mergeCell ref="BG57:BI57"/>
    <mergeCell ref="BJ57:BL57"/>
    <mergeCell ref="BM57:BO57"/>
    <mergeCell ref="CQ51:CS52"/>
    <mergeCell ref="CT51:CV52"/>
    <mergeCell ref="CT57:CV57"/>
    <mergeCell ref="CW57:CY57"/>
    <mergeCell ref="CB57:CD57"/>
    <mergeCell ref="CE57:CG57"/>
    <mergeCell ref="CH57:CJ57"/>
    <mergeCell ref="CK57:CM57"/>
    <mergeCell ref="CB55:CD55"/>
    <mergeCell ref="CE55:CG55"/>
    <mergeCell ref="BY51:CA52"/>
    <mergeCell ref="CB51:CD52"/>
    <mergeCell ref="CE51:CG52"/>
    <mergeCell ref="CH51:CJ52"/>
    <mergeCell ref="CK51:CM52"/>
    <mergeCell ref="CN51:CP52"/>
    <mergeCell ref="CK59:CM60"/>
    <mergeCell ref="CN59:CP60"/>
    <mergeCell ref="CQ59:CS60"/>
    <mergeCell ref="DL57:DN57"/>
    <mergeCell ref="CZ57:DB57"/>
    <mergeCell ref="DC57:DE57"/>
    <mergeCell ref="DF57:DH57"/>
    <mergeCell ref="DI57:DK57"/>
    <mergeCell ref="CN57:CP57"/>
    <mergeCell ref="CQ57:CS5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V82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34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29"/>
      <c r="DI1" s="4"/>
      <c r="DJ1" s="4"/>
      <c r="DK1" s="4"/>
      <c r="DL1" s="4"/>
      <c r="DM1" s="4"/>
      <c r="DN1" s="4"/>
      <c r="DO1" s="29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3"/>
      <c r="FV1" s="3"/>
    </row>
    <row r="2" spans="1:178" ht="7.5" customHeight="1">
      <c r="A2" s="2"/>
      <c r="B2" s="2"/>
      <c r="C2" s="2"/>
      <c r="D2" s="2"/>
      <c r="E2" s="2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2"/>
      <c r="AL2" s="2"/>
      <c r="AM2" s="2"/>
      <c r="AN2" s="2"/>
      <c r="AO2" s="2"/>
      <c r="AP2" s="3"/>
      <c r="AQ2" s="3"/>
      <c r="AR2" s="3"/>
      <c r="AS2" s="3"/>
      <c r="AT2" s="3"/>
      <c r="AU2" s="137" t="s">
        <v>48</v>
      </c>
      <c r="AV2" s="137"/>
      <c r="AW2" s="137"/>
      <c r="AX2" s="137"/>
      <c r="AY2" s="137"/>
      <c r="AZ2" s="137"/>
      <c r="BA2" s="137"/>
      <c r="BB2" s="137"/>
      <c r="BC2" s="137"/>
      <c r="BD2" s="137"/>
      <c r="BE2" s="179">
        <f>IF(ISBLANK(Лист1!AK2),"",Лист1!AK2)</f>
      </c>
      <c r="BF2" s="179"/>
      <c r="BG2" s="179"/>
      <c r="BH2" s="179"/>
      <c r="BI2" s="179">
        <f>IF(ISBLANK(Лист1!AN2),"",Лист1!AN2)</f>
      </c>
      <c r="BJ2" s="179"/>
      <c r="BK2" s="179"/>
      <c r="BL2" s="179"/>
      <c r="BM2" s="179">
        <f>IF(ISBLANK(Лист1!AQ2),"",Лист1!AQ2)</f>
      </c>
      <c r="BN2" s="179"/>
      <c r="BO2" s="179"/>
      <c r="BP2" s="179"/>
      <c r="BQ2" s="179">
        <f>IF(ISBLANK(Лист1!AT2),"",Лист1!AT2)</f>
      </c>
      <c r="BR2" s="179"/>
      <c r="BS2" s="179"/>
      <c r="BT2" s="179"/>
      <c r="BU2" s="179">
        <f>IF(ISBLANK(Лист1!AW2),"",Лист1!AW2)</f>
      </c>
      <c r="BV2" s="179"/>
      <c r="BW2" s="179"/>
      <c r="BX2" s="179"/>
      <c r="BY2" s="179">
        <f>IF(ISBLANK(Лист1!AZ2),"",Лист1!AZ2)</f>
      </c>
      <c r="BZ2" s="179"/>
      <c r="CA2" s="179"/>
      <c r="CB2" s="179"/>
      <c r="CC2" s="179">
        <f>IF(ISBLANK(Лист1!BC2),"",Лист1!BC2)</f>
      </c>
      <c r="CD2" s="179"/>
      <c r="CE2" s="179"/>
      <c r="CF2" s="179"/>
      <c r="CG2" s="179">
        <f>IF(ISBLANK(Лист1!BF2),"",Лист1!BF2)</f>
      </c>
      <c r="CH2" s="179"/>
      <c r="CI2" s="179"/>
      <c r="CJ2" s="179"/>
      <c r="CK2" s="179">
        <f>IF(ISBLANK(Лист1!BI2),"",Лист1!BI2)</f>
      </c>
      <c r="CL2" s="179"/>
      <c r="CM2" s="179"/>
      <c r="CN2" s="179"/>
      <c r="CO2" s="179">
        <f>IF(ISBLANK(Лист1!BL2),"",Лист1!BL2)</f>
      </c>
      <c r="CP2" s="179"/>
      <c r="CQ2" s="179"/>
      <c r="CR2" s="179"/>
      <c r="CS2" s="179">
        <f>IF(ISBLANK(Лист1!BO2),"",Лист1!BO2)</f>
      </c>
      <c r="CT2" s="179"/>
      <c r="CU2" s="179"/>
      <c r="CV2" s="179"/>
      <c r="CW2" s="179">
        <f>IF(ISBLANK(Лист1!BR2),"",Лист1!BR2)</f>
      </c>
      <c r="CX2" s="179"/>
      <c r="CY2" s="179"/>
      <c r="CZ2" s="179"/>
      <c r="DA2" s="3"/>
      <c r="DB2" s="3"/>
      <c r="DC2" s="3"/>
      <c r="DD2" s="3"/>
      <c r="DE2" s="3"/>
      <c r="DF2" s="3"/>
      <c r="DG2" s="3"/>
      <c r="DH2" s="29"/>
      <c r="DI2" s="29"/>
      <c r="DJ2" s="29"/>
      <c r="DK2" s="29"/>
      <c r="DL2" s="29"/>
      <c r="DM2" s="29"/>
      <c r="DN2" s="29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3"/>
      <c r="FV2" s="3"/>
    </row>
    <row r="3" spans="1:178" ht="7.5" customHeight="1">
      <c r="A3" s="3"/>
      <c r="B3" s="3"/>
      <c r="C3" s="3"/>
      <c r="D3" s="3"/>
      <c r="E3" s="3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3"/>
      <c r="AL3" s="3"/>
      <c r="AM3" s="3"/>
      <c r="AN3" s="3"/>
      <c r="AO3" s="3"/>
      <c r="AP3" s="3"/>
      <c r="AQ3" s="3"/>
      <c r="AR3" s="3"/>
      <c r="AS3" s="3"/>
      <c r="AT3" s="3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3"/>
      <c r="DB3" s="3"/>
      <c r="DC3" s="3"/>
      <c r="DD3" s="3"/>
      <c r="DE3" s="3"/>
      <c r="DF3" s="3"/>
      <c r="DG3" s="3"/>
      <c r="DH3" s="29"/>
      <c r="DI3" s="29"/>
      <c r="DJ3" s="29"/>
      <c r="DK3" s="29"/>
      <c r="DL3" s="29"/>
      <c r="DM3" s="29"/>
      <c r="DN3" s="29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3"/>
      <c r="FV3" s="3"/>
    </row>
    <row r="4" spans="1:178" ht="7.5" customHeight="1">
      <c r="A4" s="3"/>
      <c r="B4" s="3"/>
      <c r="C4" s="3"/>
      <c r="D4" s="3"/>
      <c r="E4" s="3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29"/>
      <c r="DI4" s="29"/>
      <c r="DJ4" s="29"/>
      <c r="DK4" s="29"/>
      <c r="DL4" s="29"/>
      <c r="DM4" s="29"/>
      <c r="DN4" s="29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3"/>
      <c r="FV4" s="3"/>
    </row>
    <row r="5" spans="1:178" ht="7.5" customHeight="1">
      <c r="A5" s="3"/>
      <c r="B5" s="3"/>
      <c r="C5" s="3"/>
      <c r="D5" s="3"/>
      <c r="E5" s="3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3"/>
      <c r="AL5" s="3"/>
      <c r="AM5" s="3"/>
      <c r="AN5" s="3"/>
      <c r="AO5" s="3"/>
      <c r="AP5" s="3"/>
      <c r="AQ5" s="3"/>
      <c r="AR5" s="3"/>
      <c r="AS5" s="3"/>
      <c r="AT5" s="3"/>
      <c r="AU5" s="137" t="s">
        <v>27</v>
      </c>
      <c r="AV5" s="137"/>
      <c r="AW5" s="137"/>
      <c r="AX5" s="137"/>
      <c r="AY5" s="137"/>
      <c r="AZ5" s="137"/>
      <c r="BA5" s="137"/>
      <c r="BB5" s="137"/>
      <c r="BC5" s="137"/>
      <c r="BD5" s="137"/>
      <c r="BE5" s="179">
        <f>IF(ISBLANK(Лист1!AK5),"",Лист1!AK5)</f>
      </c>
      <c r="BF5" s="179"/>
      <c r="BG5" s="179"/>
      <c r="BH5" s="179"/>
      <c r="BI5" s="179">
        <f>IF(ISBLANK(Лист1!AN5),"",Лист1!AN5)</f>
      </c>
      <c r="BJ5" s="179"/>
      <c r="BK5" s="179"/>
      <c r="BL5" s="179"/>
      <c r="BM5" s="179">
        <f>IF(ISBLANK(Лист1!AQ5),"",Лист1!AQ5)</f>
      </c>
      <c r="BN5" s="179"/>
      <c r="BO5" s="179"/>
      <c r="BP5" s="179"/>
      <c r="BQ5" s="179">
        <f>IF(ISBLANK(Лист1!AT5),"",Лист1!AT5)</f>
      </c>
      <c r="BR5" s="179"/>
      <c r="BS5" s="179"/>
      <c r="BT5" s="179"/>
      <c r="BU5" s="179">
        <f>IF(ISBLANK(Лист1!AW5),"",Лист1!AW5)</f>
      </c>
      <c r="BV5" s="179"/>
      <c r="BW5" s="179"/>
      <c r="BX5" s="179"/>
      <c r="BY5" s="179">
        <f>IF(ISBLANK(Лист1!AZ5),"",Лист1!AZ5)</f>
      </c>
      <c r="BZ5" s="179"/>
      <c r="CA5" s="179"/>
      <c r="CB5" s="179"/>
      <c r="CC5" s="179">
        <f>IF(ISBLANK(Лист1!BC5),"",Лист1!BC5)</f>
      </c>
      <c r="CD5" s="179"/>
      <c r="CE5" s="179"/>
      <c r="CF5" s="179"/>
      <c r="CG5" s="179">
        <f>IF(ISBLANK(Лист1!BF5),"",Лист1!BF5)</f>
      </c>
      <c r="CH5" s="179"/>
      <c r="CI5" s="179"/>
      <c r="CJ5" s="179"/>
      <c r="CK5" s="179">
        <f>IF(ISBLANK(Лист1!BI5),"",Лист1!BI5)</f>
      </c>
      <c r="CL5" s="179"/>
      <c r="CM5" s="179"/>
      <c r="CN5" s="179"/>
      <c r="CO5" s="182" t="s">
        <v>40</v>
      </c>
      <c r="CP5" s="137"/>
      <c r="CQ5" s="137"/>
      <c r="CR5" s="137"/>
      <c r="CS5" s="137"/>
      <c r="CT5" s="137"/>
      <c r="CU5" s="137"/>
      <c r="CV5" s="183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29"/>
      <c r="DJ5" s="29"/>
      <c r="DK5" s="29"/>
      <c r="DL5" s="29"/>
      <c r="DM5" s="29"/>
      <c r="DN5" s="29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3"/>
      <c r="FV5" s="3"/>
    </row>
    <row r="6" spans="1:178" ht="7.5" customHeight="1">
      <c r="A6" s="3"/>
      <c r="B6" s="3"/>
      <c r="C6" s="3"/>
      <c r="D6" s="3"/>
      <c r="E6" s="3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3"/>
      <c r="AL6" s="3"/>
      <c r="AM6" s="3"/>
      <c r="AN6" s="3"/>
      <c r="AO6" s="3"/>
      <c r="AP6" s="3"/>
      <c r="AQ6" s="3"/>
      <c r="AR6" s="3"/>
      <c r="AS6" s="3"/>
      <c r="AT6" s="3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2"/>
      <c r="CP6" s="137"/>
      <c r="CQ6" s="137"/>
      <c r="CR6" s="137"/>
      <c r="CS6" s="137"/>
      <c r="CT6" s="137"/>
      <c r="CU6" s="137"/>
      <c r="CV6" s="183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29"/>
      <c r="DJ6" s="29"/>
      <c r="DK6" s="29"/>
      <c r="DL6" s="29"/>
      <c r="DM6" s="29"/>
      <c r="DN6" s="29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29"/>
      <c r="DJ7" s="29"/>
      <c r="DK7" s="29"/>
      <c r="DL7" s="29"/>
      <c r="DM7" s="29"/>
      <c r="DN7" s="29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34" customFormat="1" ht="15" customHeight="1">
      <c r="A9" s="197" t="s">
        <v>107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</row>
    <row r="10" spans="1:178" s="34" customFormat="1" ht="15" customHeight="1">
      <c r="A10" s="197" t="s">
        <v>122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</row>
    <row r="11" spans="1:178" s="34" customFormat="1" ht="15" customHeight="1">
      <c r="A11" s="197" t="s">
        <v>59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</row>
    <row r="12" spans="4:177" s="37" customFormat="1" ht="7.5" customHeight="1"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DB12" s="199" t="s">
        <v>61</v>
      </c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FM12" s="38"/>
      <c r="FN12" s="38"/>
      <c r="FO12" s="38"/>
      <c r="FP12" s="38"/>
      <c r="FQ12" s="38"/>
      <c r="FR12" s="38"/>
      <c r="FS12" s="38"/>
      <c r="FT12" s="40"/>
      <c r="FU12" s="38"/>
    </row>
    <row r="13" spans="1:178" s="37" customFormat="1" ht="7.5" customHeight="1">
      <c r="A13" s="198" t="s">
        <v>60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30"/>
      <c r="AG13" s="130"/>
      <c r="AH13" s="130"/>
      <c r="AI13" s="130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</row>
    <row r="14" spans="1:178" s="37" customFormat="1" ht="7.5" customHeight="1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31"/>
      <c r="AG14" s="131"/>
      <c r="AH14" s="131"/>
      <c r="AI14" s="131"/>
      <c r="DB14" s="200" t="s">
        <v>62</v>
      </c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</row>
    <row r="15" spans="4:177" s="37" customFormat="1" ht="7.5" customHeight="1"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FM15" s="38"/>
      <c r="FN15" s="38"/>
      <c r="FO15" s="38"/>
      <c r="FP15" s="38"/>
      <c r="FQ15" s="38"/>
      <c r="FR15" s="38"/>
      <c r="FS15" s="38"/>
      <c r="FT15" s="40"/>
      <c r="FU15" s="38"/>
    </row>
    <row r="16" spans="4:177" s="114" customFormat="1" ht="12.75"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FM16" s="115"/>
      <c r="FN16" s="115"/>
      <c r="FO16" s="115"/>
      <c r="FP16" s="115"/>
      <c r="FQ16" s="115"/>
      <c r="FR16" s="115"/>
      <c r="FS16" s="115"/>
      <c r="FT16" s="116"/>
      <c r="FU16" s="115"/>
    </row>
    <row r="17" spans="1:178" s="37" customFormat="1" ht="15" customHeight="1">
      <c r="A17" s="197" t="s">
        <v>123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</row>
    <row r="18" spans="1:178" s="114" customFormat="1" ht="12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</row>
    <row r="19" spans="1:178" s="42" customFormat="1" ht="12" customHeight="1">
      <c r="A19" s="193" t="s">
        <v>65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H19" s="193" t="s">
        <v>3</v>
      </c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97"/>
      <c r="AX19" s="97"/>
      <c r="AY19" s="97"/>
      <c r="AZ19" s="97"/>
      <c r="BA19" s="195" t="s">
        <v>63</v>
      </c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</row>
    <row r="20" spans="1:178" s="42" customFormat="1" ht="12" customHeight="1">
      <c r="A20" s="193" t="s">
        <v>66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H20" s="193" t="s">
        <v>4</v>
      </c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97"/>
      <c r="AX20" s="97"/>
      <c r="AY20" s="97"/>
      <c r="AZ20" s="97"/>
      <c r="BA20" s="194" t="s">
        <v>64</v>
      </c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M20" s="194" t="s">
        <v>108</v>
      </c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</row>
    <row r="21" spans="1:177" s="35" customFormat="1" ht="12" customHeight="1">
      <c r="A21" s="169">
        <v>1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H21" s="169">
        <v>2</v>
      </c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BA21" s="196" t="s">
        <v>26</v>
      </c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N21" s="196" t="s">
        <v>8</v>
      </c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</row>
    <row r="22" spans="1:177" s="3" customFormat="1" ht="15" customHeight="1">
      <c r="A22" s="186" t="s">
        <v>67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43"/>
      <c r="AD22" s="43"/>
      <c r="AE22" s="43"/>
      <c r="AF22" s="43"/>
      <c r="AG22" s="43"/>
      <c r="AH22" s="186" t="s">
        <v>45</v>
      </c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BA22" s="139"/>
      <c r="BB22" s="140"/>
      <c r="BC22" s="140"/>
      <c r="BD22" s="141"/>
      <c r="BE22" s="139"/>
      <c r="BF22" s="140"/>
      <c r="BG22" s="140"/>
      <c r="BH22" s="141"/>
      <c r="BI22" s="139"/>
      <c r="BJ22" s="140"/>
      <c r="BK22" s="140"/>
      <c r="BL22" s="141"/>
      <c r="BM22" s="139"/>
      <c r="BN22" s="140"/>
      <c r="BO22" s="140"/>
      <c r="BP22" s="141"/>
      <c r="BQ22" s="139"/>
      <c r="BR22" s="140"/>
      <c r="BS22" s="140"/>
      <c r="BT22" s="141"/>
      <c r="BU22" s="139"/>
      <c r="BV22" s="140"/>
      <c r="BW22" s="140"/>
      <c r="BX22" s="141"/>
      <c r="BY22" s="139"/>
      <c r="BZ22" s="140"/>
      <c r="CA22" s="140"/>
      <c r="CB22" s="141"/>
      <c r="CC22" s="139"/>
      <c r="CD22" s="140"/>
      <c r="CE22" s="140"/>
      <c r="CF22" s="141"/>
      <c r="CG22" s="139"/>
      <c r="CH22" s="140"/>
      <c r="CI22" s="140"/>
      <c r="CJ22" s="141"/>
      <c r="CK22" s="139"/>
      <c r="CL22" s="140"/>
      <c r="CM22" s="140"/>
      <c r="CN22" s="141"/>
      <c r="CO22" s="139"/>
      <c r="CP22" s="140"/>
      <c r="CQ22" s="140"/>
      <c r="CR22" s="141"/>
      <c r="CS22" s="139"/>
      <c r="CT22" s="140"/>
      <c r="CU22" s="140"/>
      <c r="CV22" s="141"/>
      <c r="CW22" s="139"/>
      <c r="CX22" s="140"/>
      <c r="CY22" s="140"/>
      <c r="CZ22" s="141"/>
      <c r="DA22" s="139"/>
      <c r="DB22" s="140"/>
      <c r="DC22" s="140"/>
      <c r="DD22" s="141"/>
      <c r="DE22" s="139"/>
      <c r="DF22" s="140"/>
      <c r="DG22" s="140"/>
      <c r="DH22" s="141"/>
      <c r="DN22" s="139"/>
      <c r="DO22" s="140"/>
      <c r="DP22" s="140"/>
      <c r="DQ22" s="141"/>
      <c r="DR22" s="139"/>
      <c r="DS22" s="140"/>
      <c r="DT22" s="140"/>
      <c r="DU22" s="141"/>
      <c r="DV22" s="139"/>
      <c r="DW22" s="140"/>
      <c r="DX22" s="140"/>
      <c r="DY22" s="141"/>
      <c r="DZ22" s="139"/>
      <c r="EA22" s="140"/>
      <c r="EB22" s="140"/>
      <c r="EC22" s="141"/>
      <c r="ED22" s="139"/>
      <c r="EE22" s="140"/>
      <c r="EF22" s="140"/>
      <c r="EG22" s="141"/>
      <c r="EH22" s="139"/>
      <c r="EI22" s="140"/>
      <c r="EJ22" s="140"/>
      <c r="EK22" s="141"/>
      <c r="EL22" s="139"/>
      <c r="EM22" s="140"/>
      <c r="EN22" s="140"/>
      <c r="EO22" s="141"/>
      <c r="EP22" s="139"/>
      <c r="EQ22" s="140"/>
      <c r="ER22" s="140"/>
      <c r="ES22" s="141"/>
      <c r="ET22" s="139"/>
      <c r="EU22" s="140"/>
      <c r="EV22" s="140"/>
      <c r="EW22" s="141"/>
      <c r="EX22" s="139"/>
      <c r="EY22" s="140"/>
      <c r="EZ22" s="140"/>
      <c r="FA22" s="141"/>
      <c r="FB22" s="139"/>
      <c r="FC22" s="140"/>
      <c r="FD22" s="140"/>
      <c r="FE22" s="141"/>
      <c r="FF22" s="139"/>
      <c r="FG22" s="140"/>
      <c r="FH22" s="140"/>
      <c r="FI22" s="141"/>
      <c r="FJ22" s="139"/>
      <c r="FK22" s="140"/>
      <c r="FL22" s="140"/>
      <c r="FM22" s="141"/>
      <c r="FN22" s="139"/>
      <c r="FO22" s="140"/>
      <c r="FP22" s="140"/>
      <c r="FQ22" s="141"/>
      <c r="FR22" s="139"/>
      <c r="FS22" s="140"/>
      <c r="FT22" s="140"/>
      <c r="FU22" s="141"/>
    </row>
    <row r="23" spans="1:165" s="3" customFormat="1" ht="5.2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CQ23" s="30"/>
      <c r="CR23" s="30"/>
      <c r="CS23" s="30"/>
      <c r="CT23" s="30"/>
      <c r="CU23" s="30"/>
      <c r="CV23" s="30"/>
      <c r="FD23" s="30"/>
      <c r="FE23" s="30"/>
      <c r="FF23" s="30"/>
      <c r="FG23" s="30"/>
      <c r="FH23" s="30"/>
      <c r="FI23" s="30"/>
    </row>
    <row r="24" spans="1:177" s="5" customFormat="1" ht="15" customHeight="1">
      <c r="A24" s="186" t="s">
        <v>68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43"/>
      <c r="AD24" s="43"/>
      <c r="AE24" s="43"/>
      <c r="AF24" s="43"/>
      <c r="AG24" s="43"/>
      <c r="AH24" s="186" t="s">
        <v>46</v>
      </c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BA24" s="139"/>
      <c r="BB24" s="140"/>
      <c r="BC24" s="140"/>
      <c r="BD24" s="141"/>
      <c r="BE24" s="139"/>
      <c r="BF24" s="140"/>
      <c r="BG24" s="140"/>
      <c r="BH24" s="141"/>
      <c r="BI24" s="139"/>
      <c r="BJ24" s="140"/>
      <c r="BK24" s="140"/>
      <c r="BL24" s="141"/>
      <c r="BM24" s="139"/>
      <c r="BN24" s="140"/>
      <c r="BO24" s="140"/>
      <c r="BP24" s="141"/>
      <c r="BQ24" s="139"/>
      <c r="BR24" s="140"/>
      <c r="BS24" s="140"/>
      <c r="BT24" s="141"/>
      <c r="BU24" s="139"/>
      <c r="BV24" s="140"/>
      <c r="BW24" s="140"/>
      <c r="BX24" s="141"/>
      <c r="BY24" s="139"/>
      <c r="BZ24" s="140"/>
      <c r="CA24" s="140"/>
      <c r="CB24" s="141"/>
      <c r="CC24" s="139"/>
      <c r="CD24" s="140"/>
      <c r="CE24" s="140"/>
      <c r="CF24" s="141"/>
      <c r="CG24" s="139"/>
      <c r="CH24" s="140"/>
      <c r="CI24" s="140"/>
      <c r="CJ24" s="141"/>
      <c r="CK24" s="139"/>
      <c r="CL24" s="140"/>
      <c r="CM24" s="140"/>
      <c r="CN24" s="141"/>
      <c r="CO24" s="139"/>
      <c r="CP24" s="140"/>
      <c r="CQ24" s="140"/>
      <c r="CR24" s="141"/>
      <c r="CS24" s="139"/>
      <c r="CT24" s="140"/>
      <c r="CU24" s="140"/>
      <c r="CV24" s="141"/>
      <c r="CW24" s="139"/>
      <c r="CX24" s="140"/>
      <c r="CY24" s="140"/>
      <c r="CZ24" s="141"/>
      <c r="DA24" s="139"/>
      <c r="DB24" s="140"/>
      <c r="DC24" s="140"/>
      <c r="DD24" s="141"/>
      <c r="DE24" s="139"/>
      <c r="DF24" s="140"/>
      <c r="DG24" s="140"/>
      <c r="DH24" s="141"/>
      <c r="DN24" s="139"/>
      <c r="DO24" s="140"/>
      <c r="DP24" s="140"/>
      <c r="DQ24" s="141"/>
      <c r="DR24" s="139"/>
      <c r="DS24" s="140"/>
      <c r="DT24" s="140"/>
      <c r="DU24" s="141"/>
      <c r="DV24" s="139"/>
      <c r="DW24" s="140"/>
      <c r="DX24" s="140"/>
      <c r="DY24" s="141"/>
      <c r="DZ24" s="139"/>
      <c r="EA24" s="140"/>
      <c r="EB24" s="140"/>
      <c r="EC24" s="141"/>
      <c r="ED24" s="139"/>
      <c r="EE24" s="140"/>
      <c r="EF24" s="140"/>
      <c r="EG24" s="141"/>
      <c r="EH24" s="139"/>
      <c r="EI24" s="140"/>
      <c r="EJ24" s="140"/>
      <c r="EK24" s="141"/>
      <c r="EL24" s="139"/>
      <c r="EM24" s="140"/>
      <c r="EN24" s="140"/>
      <c r="EO24" s="141"/>
      <c r="EP24" s="139"/>
      <c r="EQ24" s="140"/>
      <c r="ER24" s="140"/>
      <c r="ES24" s="141"/>
      <c r="ET24" s="139"/>
      <c r="EU24" s="140"/>
      <c r="EV24" s="140"/>
      <c r="EW24" s="141"/>
      <c r="EX24" s="139"/>
      <c r="EY24" s="140"/>
      <c r="EZ24" s="140"/>
      <c r="FA24" s="141"/>
      <c r="FB24" s="139"/>
      <c r="FC24" s="140"/>
      <c r="FD24" s="140"/>
      <c r="FE24" s="141"/>
      <c r="FF24" s="139"/>
      <c r="FG24" s="140"/>
      <c r="FH24" s="140"/>
      <c r="FI24" s="141"/>
      <c r="FJ24" s="139"/>
      <c r="FK24" s="140"/>
      <c r="FL24" s="140"/>
      <c r="FM24" s="141"/>
      <c r="FN24" s="139"/>
      <c r="FO24" s="140"/>
      <c r="FP24" s="140"/>
      <c r="FQ24" s="141"/>
      <c r="FR24" s="139"/>
      <c r="FS24" s="140"/>
      <c r="FT24" s="140"/>
      <c r="FU24" s="141"/>
    </row>
    <row r="25" spans="1:165" s="5" customFormat="1" ht="5.2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CQ25" s="35"/>
      <c r="CR25" s="35"/>
      <c r="CS25" s="35"/>
      <c r="CT25" s="35"/>
      <c r="CU25" s="35"/>
      <c r="CV25" s="35"/>
      <c r="FD25" s="35"/>
      <c r="FE25" s="35"/>
      <c r="FF25" s="35"/>
      <c r="FG25" s="35"/>
      <c r="FH25" s="35"/>
      <c r="FI25" s="35"/>
    </row>
    <row r="26" spans="1:177" s="5" customFormat="1" ht="15" customHeight="1">
      <c r="A26" s="186" t="s">
        <v>69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43"/>
      <c r="AD26" s="43"/>
      <c r="AE26" s="43"/>
      <c r="AF26" s="43"/>
      <c r="AG26" s="43"/>
      <c r="AH26" s="186" t="s">
        <v>47</v>
      </c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BA26" s="139"/>
      <c r="BB26" s="140"/>
      <c r="BC26" s="140"/>
      <c r="BD26" s="141"/>
      <c r="BE26" s="139"/>
      <c r="BF26" s="140"/>
      <c r="BG26" s="140"/>
      <c r="BH26" s="141"/>
      <c r="BI26" s="139"/>
      <c r="BJ26" s="140"/>
      <c r="BK26" s="140"/>
      <c r="BL26" s="141"/>
      <c r="BM26" s="139"/>
      <c r="BN26" s="140"/>
      <c r="BO26" s="140"/>
      <c r="BP26" s="141"/>
      <c r="BQ26" s="139"/>
      <c r="BR26" s="140"/>
      <c r="BS26" s="140"/>
      <c r="BT26" s="141"/>
      <c r="BU26" s="139"/>
      <c r="BV26" s="140"/>
      <c r="BW26" s="140"/>
      <c r="BX26" s="141"/>
      <c r="BY26" s="139"/>
      <c r="BZ26" s="140"/>
      <c r="CA26" s="140"/>
      <c r="CB26" s="141"/>
      <c r="CC26" s="139"/>
      <c r="CD26" s="140"/>
      <c r="CE26" s="140"/>
      <c r="CF26" s="141"/>
      <c r="CG26" s="139"/>
      <c r="CH26" s="140"/>
      <c r="CI26" s="140"/>
      <c r="CJ26" s="141"/>
      <c r="CK26" s="139"/>
      <c r="CL26" s="140"/>
      <c r="CM26" s="140"/>
      <c r="CN26" s="141"/>
      <c r="CO26" s="139"/>
      <c r="CP26" s="140"/>
      <c r="CQ26" s="140"/>
      <c r="CR26" s="141"/>
      <c r="CS26" s="139"/>
      <c r="CT26" s="140"/>
      <c r="CU26" s="140"/>
      <c r="CV26" s="141"/>
      <c r="CW26" s="139"/>
      <c r="CX26" s="140"/>
      <c r="CY26" s="140"/>
      <c r="CZ26" s="141"/>
      <c r="DA26" s="139"/>
      <c r="DB26" s="140"/>
      <c r="DC26" s="140"/>
      <c r="DD26" s="141"/>
      <c r="DE26" s="139"/>
      <c r="DF26" s="140"/>
      <c r="DG26" s="140"/>
      <c r="DH26" s="141"/>
      <c r="DN26" s="139"/>
      <c r="DO26" s="140"/>
      <c r="DP26" s="140"/>
      <c r="DQ26" s="141"/>
      <c r="DR26" s="139"/>
      <c r="DS26" s="140"/>
      <c r="DT26" s="140"/>
      <c r="DU26" s="141"/>
      <c r="DV26" s="139"/>
      <c r="DW26" s="140"/>
      <c r="DX26" s="140"/>
      <c r="DY26" s="141"/>
      <c r="DZ26" s="139"/>
      <c r="EA26" s="140"/>
      <c r="EB26" s="140"/>
      <c r="EC26" s="141"/>
      <c r="ED26" s="139"/>
      <c r="EE26" s="140"/>
      <c r="EF26" s="140"/>
      <c r="EG26" s="141"/>
      <c r="EH26" s="139"/>
      <c r="EI26" s="140"/>
      <c r="EJ26" s="140"/>
      <c r="EK26" s="141"/>
      <c r="EL26" s="139"/>
      <c r="EM26" s="140"/>
      <c r="EN26" s="140"/>
      <c r="EO26" s="141"/>
      <c r="EP26" s="139"/>
      <c r="EQ26" s="140"/>
      <c r="ER26" s="140"/>
      <c r="ES26" s="141"/>
      <c r="ET26" s="139"/>
      <c r="EU26" s="140"/>
      <c r="EV26" s="140"/>
      <c r="EW26" s="141"/>
      <c r="EX26" s="139"/>
      <c r="EY26" s="140"/>
      <c r="EZ26" s="140"/>
      <c r="FA26" s="141"/>
      <c r="FB26" s="139"/>
      <c r="FC26" s="140"/>
      <c r="FD26" s="140"/>
      <c r="FE26" s="141"/>
      <c r="FF26" s="139"/>
      <c r="FG26" s="140"/>
      <c r="FH26" s="140"/>
      <c r="FI26" s="141"/>
      <c r="FJ26" s="139"/>
      <c r="FK26" s="140"/>
      <c r="FL26" s="140"/>
      <c r="FM26" s="141"/>
      <c r="FN26" s="139"/>
      <c r="FO26" s="140"/>
      <c r="FP26" s="140"/>
      <c r="FQ26" s="141"/>
      <c r="FR26" s="139"/>
      <c r="FS26" s="140"/>
      <c r="FT26" s="140"/>
      <c r="FU26" s="141"/>
    </row>
    <row r="27" spans="1:173" s="5" customFormat="1" ht="5.2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0"/>
      <c r="CR27" s="30"/>
      <c r="CS27" s="30"/>
      <c r="CT27" s="30"/>
      <c r="CU27" s="30"/>
      <c r="CV27" s="30"/>
      <c r="DC27" s="3"/>
      <c r="DD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0"/>
      <c r="FE27" s="30"/>
      <c r="FF27" s="30"/>
      <c r="FG27" s="30"/>
      <c r="FH27" s="30"/>
      <c r="FI27" s="30"/>
      <c r="FP27" s="3"/>
      <c r="FQ27" s="3"/>
    </row>
    <row r="28" spans="1:177" s="5" customFormat="1" ht="15" customHeight="1">
      <c r="A28" s="186" t="s">
        <v>70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43"/>
      <c r="AD28" s="43"/>
      <c r="AE28" s="43"/>
      <c r="AF28" s="43"/>
      <c r="AG28" s="43"/>
      <c r="AH28" s="186" t="s">
        <v>49</v>
      </c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BA28" s="139"/>
      <c r="BB28" s="140"/>
      <c r="BC28" s="140"/>
      <c r="BD28" s="141"/>
      <c r="BE28" s="139"/>
      <c r="BF28" s="140"/>
      <c r="BG28" s="140"/>
      <c r="BH28" s="141"/>
      <c r="BI28" s="139"/>
      <c r="BJ28" s="140"/>
      <c r="BK28" s="140"/>
      <c r="BL28" s="141"/>
      <c r="BM28" s="139"/>
      <c r="BN28" s="140"/>
      <c r="BO28" s="140"/>
      <c r="BP28" s="141"/>
      <c r="BQ28" s="139"/>
      <c r="BR28" s="140"/>
      <c r="BS28" s="140"/>
      <c r="BT28" s="141"/>
      <c r="BU28" s="139"/>
      <c r="BV28" s="140"/>
      <c r="BW28" s="140"/>
      <c r="BX28" s="141"/>
      <c r="BY28" s="139"/>
      <c r="BZ28" s="140"/>
      <c r="CA28" s="140"/>
      <c r="CB28" s="141"/>
      <c r="CC28" s="139"/>
      <c r="CD28" s="140"/>
      <c r="CE28" s="140"/>
      <c r="CF28" s="141"/>
      <c r="CG28" s="139"/>
      <c r="CH28" s="140"/>
      <c r="CI28" s="140"/>
      <c r="CJ28" s="141"/>
      <c r="CK28" s="139"/>
      <c r="CL28" s="140"/>
      <c r="CM28" s="140"/>
      <c r="CN28" s="141"/>
      <c r="CO28" s="139"/>
      <c r="CP28" s="140"/>
      <c r="CQ28" s="140"/>
      <c r="CR28" s="141"/>
      <c r="CS28" s="139"/>
      <c r="CT28" s="140"/>
      <c r="CU28" s="140"/>
      <c r="CV28" s="141"/>
      <c r="CW28" s="139"/>
      <c r="CX28" s="140"/>
      <c r="CY28" s="140"/>
      <c r="CZ28" s="141"/>
      <c r="DA28" s="139"/>
      <c r="DB28" s="140"/>
      <c r="DC28" s="140"/>
      <c r="DD28" s="141"/>
      <c r="DE28" s="139"/>
      <c r="DF28" s="140"/>
      <c r="DG28" s="140"/>
      <c r="DH28" s="141"/>
      <c r="DN28" s="139"/>
      <c r="DO28" s="140"/>
      <c r="DP28" s="140"/>
      <c r="DQ28" s="141"/>
      <c r="DR28" s="139"/>
      <c r="DS28" s="140"/>
      <c r="DT28" s="140"/>
      <c r="DU28" s="141"/>
      <c r="DV28" s="139"/>
      <c r="DW28" s="140"/>
      <c r="DX28" s="140"/>
      <c r="DY28" s="141"/>
      <c r="DZ28" s="139"/>
      <c r="EA28" s="140"/>
      <c r="EB28" s="140"/>
      <c r="EC28" s="141"/>
      <c r="ED28" s="139"/>
      <c r="EE28" s="140"/>
      <c r="EF28" s="140"/>
      <c r="EG28" s="141"/>
      <c r="EH28" s="139"/>
      <c r="EI28" s="140"/>
      <c r="EJ28" s="140"/>
      <c r="EK28" s="141"/>
      <c r="EL28" s="139"/>
      <c r="EM28" s="140"/>
      <c r="EN28" s="140"/>
      <c r="EO28" s="141"/>
      <c r="EP28" s="139"/>
      <c r="EQ28" s="140"/>
      <c r="ER28" s="140"/>
      <c r="ES28" s="141"/>
      <c r="ET28" s="139"/>
      <c r="EU28" s="140"/>
      <c r="EV28" s="140"/>
      <c r="EW28" s="141"/>
      <c r="EX28" s="139"/>
      <c r="EY28" s="140"/>
      <c r="EZ28" s="140"/>
      <c r="FA28" s="141"/>
      <c r="FB28" s="139"/>
      <c r="FC28" s="140"/>
      <c r="FD28" s="140"/>
      <c r="FE28" s="141"/>
      <c r="FF28" s="139"/>
      <c r="FG28" s="140"/>
      <c r="FH28" s="140"/>
      <c r="FI28" s="141"/>
      <c r="FJ28" s="139"/>
      <c r="FK28" s="140"/>
      <c r="FL28" s="140"/>
      <c r="FM28" s="141"/>
      <c r="FN28" s="139"/>
      <c r="FO28" s="140"/>
      <c r="FP28" s="140"/>
      <c r="FQ28" s="141"/>
      <c r="FR28" s="139"/>
      <c r="FS28" s="140"/>
      <c r="FT28" s="140"/>
      <c r="FU28" s="141"/>
    </row>
    <row r="29" spans="1:177" s="5" customFormat="1" ht="5.2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</row>
    <row r="30" spans="1:177" s="5" customFormat="1" ht="15" customHeight="1">
      <c r="A30" s="186" t="s">
        <v>71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43"/>
      <c r="AD30" s="43"/>
      <c r="AE30" s="43"/>
      <c r="AF30" s="43"/>
      <c r="AG30" s="43"/>
      <c r="AH30" s="186" t="s">
        <v>50</v>
      </c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BA30" s="139"/>
      <c r="BB30" s="140"/>
      <c r="BC30" s="140"/>
      <c r="BD30" s="141"/>
      <c r="BE30" s="139"/>
      <c r="BF30" s="140"/>
      <c r="BG30" s="140"/>
      <c r="BH30" s="141"/>
      <c r="BI30" s="139"/>
      <c r="BJ30" s="140"/>
      <c r="BK30" s="140"/>
      <c r="BL30" s="141"/>
      <c r="BM30" s="139"/>
      <c r="BN30" s="140"/>
      <c r="BO30" s="140"/>
      <c r="BP30" s="141"/>
      <c r="BQ30" s="139"/>
      <c r="BR30" s="140"/>
      <c r="BS30" s="140"/>
      <c r="BT30" s="141"/>
      <c r="BU30" s="139"/>
      <c r="BV30" s="140"/>
      <c r="BW30" s="140"/>
      <c r="BX30" s="141"/>
      <c r="BY30" s="139"/>
      <c r="BZ30" s="140"/>
      <c r="CA30" s="140"/>
      <c r="CB30" s="141"/>
      <c r="CC30" s="139"/>
      <c r="CD30" s="140"/>
      <c r="CE30" s="140"/>
      <c r="CF30" s="141"/>
      <c r="CG30" s="139"/>
      <c r="CH30" s="140"/>
      <c r="CI30" s="140"/>
      <c r="CJ30" s="141"/>
      <c r="CK30" s="139"/>
      <c r="CL30" s="140"/>
      <c r="CM30" s="140"/>
      <c r="CN30" s="141"/>
      <c r="CO30" s="139"/>
      <c r="CP30" s="140"/>
      <c r="CQ30" s="140"/>
      <c r="CR30" s="141"/>
      <c r="CS30" s="139"/>
      <c r="CT30" s="140"/>
      <c r="CU30" s="140"/>
      <c r="CV30" s="141"/>
      <c r="CW30" s="139"/>
      <c r="CX30" s="140"/>
      <c r="CY30" s="140"/>
      <c r="CZ30" s="141"/>
      <c r="DA30" s="139"/>
      <c r="DB30" s="140"/>
      <c r="DC30" s="140"/>
      <c r="DD30" s="141"/>
      <c r="DE30" s="139"/>
      <c r="DF30" s="140"/>
      <c r="DG30" s="140"/>
      <c r="DH30" s="141"/>
      <c r="DN30" s="139"/>
      <c r="DO30" s="140"/>
      <c r="DP30" s="140"/>
      <c r="DQ30" s="141"/>
      <c r="DR30" s="139"/>
      <c r="DS30" s="140"/>
      <c r="DT30" s="140"/>
      <c r="DU30" s="141"/>
      <c r="DV30" s="139"/>
      <c r="DW30" s="140"/>
      <c r="DX30" s="140"/>
      <c r="DY30" s="141"/>
      <c r="DZ30" s="139"/>
      <c r="EA30" s="140"/>
      <c r="EB30" s="140"/>
      <c r="EC30" s="141"/>
      <c r="ED30" s="139"/>
      <c r="EE30" s="140"/>
      <c r="EF30" s="140"/>
      <c r="EG30" s="141"/>
      <c r="EH30" s="139"/>
      <c r="EI30" s="140"/>
      <c r="EJ30" s="140"/>
      <c r="EK30" s="141"/>
      <c r="EL30" s="139"/>
      <c r="EM30" s="140"/>
      <c r="EN30" s="140"/>
      <c r="EO30" s="141"/>
      <c r="EP30" s="139"/>
      <c r="EQ30" s="140"/>
      <c r="ER30" s="140"/>
      <c r="ES30" s="141"/>
      <c r="ET30" s="139"/>
      <c r="EU30" s="140"/>
      <c r="EV30" s="140"/>
      <c r="EW30" s="141"/>
      <c r="EX30" s="139"/>
      <c r="EY30" s="140"/>
      <c r="EZ30" s="140"/>
      <c r="FA30" s="141"/>
      <c r="FB30" s="139"/>
      <c r="FC30" s="140"/>
      <c r="FD30" s="140"/>
      <c r="FE30" s="141"/>
      <c r="FF30" s="139"/>
      <c r="FG30" s="140"/>
      <c r="FH30" s="140"/>
      <c r="FI30" s="141"/>
      <c r="FJ30" s="139"/>
      <c r="FK30" s="140"/>
      <c r="FL30" s="140"/>
      <c r="FM30" s="141"/>
      <c r="FN30" s="139"/>
      <c r="FO30" s="140"/>
      <c r="FP30" s="140"/>
      <c r="FQ30" s="141"/>
      <c r="FR30" s="139"/>
      <c r="FS30" s="140"/>
      <c r="FT30" s="140"/>
      <c r="FU30" s="141"/>
    </row>
    <row r="31" spans="1:165" s="5" customFormat="1" ht="5.2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CQ31" s="35"/>
      <c r="CR31" s="35"/>
      <c r="CS31" s="35"/>
      <c r="CT31" s="35"/>
      <c r="CU31" s="35"/>
      <c r="CV31" s="35"/>
      <c r="FD31" s="35"/>
      <c r="FE31" s="35"/>
      <c r="FF31" s="35"/>
      <c r="FG31" s="35"/>
      <c r="FH31" s="35"/>
      <c r="FI31" s="35"/>
    </row>
    <row r="32" spans="1:177" s="5" customFormat="1" ht="15" customHeight="1">
      <c r="A32" s="186" t="s">
        <v>72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43"/>
      <c r="AD32" s="43"/>
      <c r="AE32" s="43"/>
      <c r="AF32" s="43"/>
      <c r="AG32" s="43"/>
      <c r="AH32" s="186" t="s">
        <v>51</v>
      </c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3"/>
      <c r="AX32" s="3"/>
      <c r="AY32" s="3"/>
      <c r="AZ32" s="3"/>
      <c r="BA32" s="139"/>
      <c r="BB32" s="140"/>
      <c r="BC32" s="140"/>
      <c r="BD32" s="141"/>
      <c r="BE32" s="139"/>
      <c r="BF32" s="140"/>
      <c r="BG32" s="140"/>
      <c r="BH32" s="141"/>
      <c r="BI32" s="139"/>
      <c r="BJ32" s="140"/>
      <c r="BK32" s="140"/>
      <c r="BL32" s="141"/>
      <c r="BM32" s="139"/>
      <c r="BN32" s="140"/>
      <c r="BO32" s="140"/>
      <c r="BP32" s="141"/>
      <c r="BQ32" s="139"/>
      <c r="BR32" s="140"/>
      <c r="BS32" s="140"/>
      <c r="BT32" s="141"/>
      <c r="BU32" s="139"/>
      <c r="BV32" s="140"/>
      <c r="BW32" s="140"/>
      <c r="BX32" s="141"/>
      <c r="BY32" s="139"/>
      <c r="BZ32" s="140"/>
      <c r="CA32" s="140"/>
      <c r="CB32" s="141"/>
      <c r="CC32" s="139"/>
      <c r="CD32" s="140"/>
      <c r="CE32" s="140"/>
      <c r="CF32" s="141"/>
      <c r="CG32" s="139"/>
      <c r="CH32" s="140"/>
      <c r="CI32" s="140"/>
      <c r="CJ32" s="141"/>
      <c r="CK32" s="139"/>
      <c r="CL32" s="140"/>
      <c r="CM32" s="140"/>
      <c r="CN32" s="141"/>
      <c r="CO32" s="139"/>
      <c r="CP32" s="140"/>
      <c r="CQ32" s="140"/>
      <c r="CR32" s="141"/>
      <c r="CS32" s="139"/>
      <c r="CT32" s="140"/>
      <c r="CU32" s="140"/>
      <c r="CV32" s="141"/>
      <c r="CW32" s="139"/>
      <c r="CX32" s="140"/>
      <c r="CY32" s="140"/>
      <c r="CZ32" s="141"/>
      <c r="DA32" s="139"/>
      <c r="DB32" s="140"/>
      <c r="DC32" s="140"/>
      <c r="DD32" s="141"/>
      <c r="DE32" s="139"/>
      <c r="DF32" s="140"/>
      <c r="DG32" s="140"/>
      <c r="DH32" s="141"/>
      <c r="DN32" s="139"/>
      <c r="DO32" s="140"/>
      <c r="DP32" s="140"/>
      <c r="DQ32" s="141"/>
      <c r="DR32" s="139"/>
      <c r="DS32" s="140"/>
      <c r="DT32" s="140"/>
      <c r="DU32" s="141"/>
      <c r="DV32" s="139"/>
      <c r="DW32" s="140"/>
      <c r="DX32" s="140"/>
      <c r="DY32" s="141"/>
      <c r="DZ32" s="139"/>
      <c r="EA32" s="140"/>
      <c r="EB32" s="140"/>
      <c r="EC32" s="141"/>
      <c r="ED32" s="139"/>
      <c r="EE32" s="140"/>
      <c r="EF32" s="140"/>
      <c r="EG32" s="141"/>
      <c r="EH32" s="139"/>
      <c r="EI32" s="140"/>
      <c r="EJ32" s="140"/>
      <c r="EK32" s="141"/>
      <c r="EL32" s="139"/>
      <c r="EM32" s="140"/>
      <c r="EN32" s="140"/>
      <c r="EO32" s="141"/>
      <c r="EP32" s="139"/>
      <c r="EQ32" s="140"/>
      <c r="ER32" s="140"/>
      <c r="ES32" s="141"/>
      <c r="ET32" s="139"/>
      <c r="EU32" s="140"/>
      <c r="EV32" s="140"/>
      <c r="EW32" s="141"/>
      <c r="EX32" s="139"/>
      <c r="EY32" s="140"/>
      <c r="EZ32" s="140"/>
      <c r="FA32" s="141"/>
      <c r="FB32" s="139"/>
      <c r="FC32" s="140"/>
      <c r="FD32" s="140"/>
      <c r="FE32" s="141"/>
      <c r="FF32" s="139"/>
      <c r="FG32" s="140"/>
      <c r="FH32" s="140"/>
      <c r="FI32" s="141"/>
      <c r="FJ32" s="139"/>
      <c r="FK32" s="140"/>
      <c r="FL32" s="140"/>
      <c r="FM32" s="141"/>
      <c r="FN32" s="139"/>
      <c r="FO32" s="140"/>
      <c r="FP32" s="140"/>
      <c r="FQ32" s="141"/>
      <c r="FR32" s="139"/>
      <c r="FS32" s="140"/>
      <c r="FT32" s="140"/>
      <c r="FU32" s="141"/>
    </row>
    <row r="33" spans="1:177" s="5" customFormat="1" ht="5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0"/>
      <c r="CR33" s="30"/>
      <c r="CS33" s="30"/>
      <c r="CT33" s="30"/>
      <c r="CU33" s="30"/>
      <c r="CV33" s="30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0"/>
      <c r="FE33" s="30"/>
      <c r="FF33" s="30"/>
      <c r="FG33" s="30"/>
      <c r="FH33" s="30"/>
      <c r="FI33" s="30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s="5" customFormat="1" ht="15" customHeight="1">
      <c r="A34" s="186" t="s">
        <v>73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43"/>
      <c r="AD34" s="43"/>
      <c r="AE34" s="43"/>
      <c r="AF34" s="43"/>
      <c r="AG34" s="43"/>
      <c r="AH34" s="186" t="s">
        <v>52</v>
      </c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BA34" s="139"/>
      <c r="BB34" s="140"/>
      <c r="BC34" s="140"/>
      <c r="BD34" s="141"/>
      <c r="BE34" s="139"/>
      <c r="BF34" s="140"/>
      <c r="BG34" s="140"/>
      <c r="BH34" s="141"/>
      <c r="BI34" s="139"/>
      <c r="BJ34" s="140"/>
      <c r="BK34" s="140"/>
      <c r="BL34" s="141"/>
      <c r="BM34" s="139"/>
      <c r="BN34" s="140"/>
      <c r="BO34" s="140"/>
      <c r="BP34" s="141"/>
      <c r="BQ34" s="139"/>
      <c r="BR34" s="140"/>
      <c r="BS34" s="140"/>
      <c r="BT34" s="141"/>
      <c r="BU34" s="139"/>
      <c r="BV34" s="140"/>
      <c r="BW34" s="140"/>
      <c r="BX34" s="141"/>
      <c r="BY34" s="139"/>
      <c r="BZ34" s="140"/>
      <c r="CA34" s="140"/>
      <c r="CB34" s="141"/>
      <c r="CC34" s="139"/>
      <c r="CD34" s="140"/>
      <c r="CE34" s="140"/>
      <c r="CF34" s="141"/>
      <c r="CG34" s="139"/>
      <c r="CH34" s="140"/>
      <c r="CI34" s="140"/>
      <c r="CJ34" s="141"/>
      <c r="CK34" s="139"/>
      <c r="CL34" s="140"/>
      <c r="CM34" s="140"/>
      <c r="CN34" s="141"/>
      <c r="CO34" s="139"/>
      <c r="CP34" s="140"/>
      <c r="CQ34" s="140"/>
      <c r="CR34" s="141"/>
      <c r="CS34" s="139"/>
      <c r="CT34" s="140"/>
      <c r="CU34" s="140"/>
      <c r="CV34" s="141"/>
      <c r="CW34" s="139"/>
      <c r="CX34" s="140"/>
      <c r="CY34" s="140"/>
      <c r="CZ34" s="141"/>
      <c r="DA34" s="139"/>
      <c r="DB34" s="140"/>
      <c r="DC34" s="140"/>
      <c r="DD34" s="141"/>
      <c r="DE34" s="139"/>
      <c r="DF34" s="140"/>
      <c r="DG34" s="140"/>
      <c r="DH34" s="141"/>
      <c r="DN34" s="139"/>
      <c r="DO34" s="140"/>
      <c r="DP34" s="140"/>
      <c r="DQ34" s="141"/>
      <c r="DR34" s="139"/>
      <c r="DS34" s="140"/>
      <c r="DT34" s="140"/>
      <c r="DU34" s="141"/>
      <c r="DV34" s="139"/>
      <c r="DW34" s="140"/>
      <c r="DX34" s="140"/>
      <c r="DY34" s="141"/>
      <c r="DZ34" s="139"/>
      <c r="EA34" s="140"/>
      <c r="EB34" s="140"/>
      <c r="EC34" s="141"/>
      <c r="ED34" s="139"/>
      <c r="EE34" s="140"/>
      <c r="EF34" s="140"/>
      <c r="EG34" s="141"/>
      <c r="EH34" s="139"/>
      <c r="EI34" s="140"/>
      <c r="EJ34" s="140"/>
      <c r="EK34" s="141"/>
      <c r="EL34" s="139"/>
      <c r="EM34" s="140"/>
      <c r="EN34" s="140"/>
      <c r="EO34" s="141"/>
      <c r="EP34" s="139"/>
      <c r="EQ34" s="140"/>
      <c r="ER34" s="140"/>
      <c r="ES34" s="141"/>
      <c r="ET34" s="139"/>
      <c r="EU34" s="140"/>
      <c r="EV34" s="140"/>
      <c r="EW34" s="141"/>
      <c r="EX34" s="139"/>
      <c r="EY34" s="140"/>
      <c r="EZ34" s="140"/>
      <c r="FA34" s="141"/>
      <c r="FB34" s="139"/>
      <c r="FC34" s="140"/>
      <c r="FD34" s="140"/>
      <c r="FE34" s="141"/>
      <c r="FF34" s="139"/>
      <c r="FG34" s="140"/>
      <c r="FH34" s="140"/>
      <c r="FI34" s="141"/>
      <c r="FJ34" s="139"/>
      <c r="FK34" s="140"/>
      <c r="FL34" s="140"/>
      <c r="FM34" s="141"/>
      <c r="FN34" s="139"/>
      <c r="FO34" s="140"/>
      <c r="FP34" s="140"/>
      <c r="FQ34" s="141"/>
      <c r="FR34" s="139"/>
      <c r="FS34" s="140"/>
      <c r="FT34" s="140"/>
      <c r="FU34" s="141"/>
    </row>
    <row r="35" spans="1:165" s="5" customFormat="1" ht="5.2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CQ35" s="35"/>
      <c r="CR35" s="35"/>
      <c r="CS35" s="35"/>
      <c r="CT35" s="35"/>
      <c r="CU35" s="35"/>
      <c r="CV35" s="35"/>
      <c r="FD35" s="35"/>
      <c r="FE35" s="35"/>
      <c r="FF35" s="35"/>
      <c r="FG35" s="35"/>
      <c r="FH35" s="35"/>
      <c r="FI35" s="35"/>
    </row>
    <row r="36" spans="1:177" s="5" customFormat="1" ht="15" customHeight="1">
      <c r="A36" s="186" t="s">
        <v>74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43"/>
      <c r="AD36" s="43"/>
      <c r="AE36" s="43"/>
      <c r="AF36" s="43"/>
      <c r="AG36" s="43"/>
      <c r="AH36" s="186" t="s">
        <v>53</v>
      </c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BA36" s="139"/>
      <c r="BB36" s="140"/>
      <c r="BC36" s="140"/>
      <c r="BD36" s="141"/>
      <c r="BE36" s="139"/>
      <c r="BF36" s="140"/>
      <c r="BG36" s="140"/>
      <c r="BH36" s="141"/>
      <c r="BI36" s="139"/>
      <c r="BJ36" s="140"/>
      <c r="BK36" s="140"/>
      <c r="BL36" s="141"/>
      <c r="BM36" s="139"/>
      <c r="BN36" s="140"/>
      <c r="BO36" s="140"/>
      <c r="BP36" s="141"/>
      <c r="BQ36" s="139"/>
      <c r="BR36" s="140"/>
      <c r="BS36" s="140"/>
      <c r="BT36" s="141"/>
      <c r="BU36" s="139"/>
      <c r="BV36" s="140"/>
      <c r="BW36" s="140"/>
      <c r="BX36" s="141"/>
      <c r="BY36" s="139"/>
      <c r="BZ36" s="140"/>
      <c r="CA36" s="140"/>
      <c r="CB36" s="141"/>
      <c r="CC36" s="139"/>
      <c r="CD36" s="140"/>
      <c r="CE36" s="140"/>
      <c r="CF36" s="141"/>
      <c r="CG36" s="139"/>
      <c r="CH36" s="140"/>
      <c r="CI36" s="140"/>
      <c r="CJ36" s="141"/>
      <c r="CK36" s="139"/>
      <c r="CL36" s="140"/>
      <c r="CM36" s="140"/>
      <c r="CN36" s="141"/>
      <c r="CO36" s="139"/>
      <c r="CP36" s="140"/>
      <c r="CQ36" s="140"/>
      <c r="CR36" s="141"/>
      <c r="CS36" s="139"/>
      <c r="CT36" s="140"/>
      <c r="CU36" s="140"/>
      <c r="CV36" s="141"/>
      <c r="CW36" s="139"/>
      <c r="CX36" s="140"/>
      <c r="CY36" s="140"/>
      <c r="CZ36" s="141"/>
      <c r="DA36" s="139"/>
      <c r="DB36" s="140"/>
      <c r="DC36" s="140"/>
      <c r="DD36" s="141"/>
      <c r="DE36" s="139"/>
      <c r="DF36" s="140"/>
      <c r="DG36" s="140"/>
      <c r="DH36" s="141"/>
      <c r="DN36" s="139"/>
      <c r="DO36" s="140"/>
      <c r="DP36" s="140"/>
      <c r="DQ36" s="141"/>
      <c r="DR36" s="139"/>
      <c r="DS36" s="140"/>
      <c r="DT36" s="140"/>
      <c r="DU36" s="141"/>
      <c r="DV36" s="139"/>
      <c r="DW36" s="140"/>
      <c r="DX36" s="140"/>
      <c r="DY36" s="141"/>
      <c r="DZ36" s="139"/>
      <c r="EA36" s="140"/>
      <c r="EB36" s="140"/>
      <c r="EC36" s="141"/>
      <c r="ED36" s="139"/>
      <c r="EE36" s="140"/>
      <c r="EF36" s="140"/>
      <c r="EG36" s="141"/>
      <c r="EH36" s="139"/>
      <c r="EI36" s="140"/>
      <c r="EJ36" s="140"/>
      <c r="EK36" s="141"/>
      <c r="EL36" s="139"/>
      <c r="EM36" s="140"/>
      <c r="EN36" s="140"/>
      <c r="EO36" s="141"/>
      <c r="EP36" s="139"/>
      <c r="EQ36" s="140"/>
      <c r="ER36" s="140"/>
      <c r="ES36" s="141"/>
      <c r="ET36" s="139"/>
      <c r="EU36" s="140"/>
      <c r="EV36" s="140"/>
      <c r="EW36" s="141"/>
      <c r="EX36" s="139"/>
      <c r="EY36" s="140"/>
      <c r="EZ36" s="140"/>
      <c r="FA36" s="141"/>
      <c r="FB36" s="139"/>
      <c r="FC36" s="140"/>
      <c r="FD36" s="140"/>
      <c r="FE36" s="141"/>
      <c r="FF36" s="139"/>
      <c r="FG36" s="140"/>
      <c r="FH36" s="140"/>
      <c r="FI36" s="141"/>
      <c r="FJ36" s="139"/>
      <c r="FK36" s="140"/>
      <c r="FL36" s="140"/>
      <c r="FM36" s="141"/>
      <c r="FN36" s="139"/>
      <c r="FO36" s="140"/>
      <c r="FP36" s="140"/>
      <c r="FQ36" s="141"/>
      <c r="FR36" s="139"/>
      <c r="FS36" s="140"/>
      <c r="FT36" s="140"/>
      <c r="FU36" s="141"/>
    </row>
    <row r="37" spans="1:173" s="5" customFormat="1" ht="5.2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0"/>
      <c r="CR37" s="30"/>
      <c r="CS37" s="30"/>
      <c r="CT37" s="30"/>
      <c r="CU37" s="30"/>
      <c r="CV37" s="30"/>
      <c r="DC37" s="3"/>
      <c r="DD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0"/>
      <c r="FE37" s="30"/>
      <c r="FF37" s="30"/>
      <c r="FG37" s="30"/>
      <c r="FH37" s="30"/>
      <c r="FI37" s="30"/>
      <c r="FP37" s="3"/>
      <c r="FQ37" s="3"/>
    </row>
    <row r="38" spans="1:177" s="5" customFormat="1" ht="15" customHeight="1">
      <c r="A38" s="186" t="s">
        <v>75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43"/>
      <c r="AD38" s="43"/>
      <c r="AE38" s="43"/>
      <c r="AF38" s="43"/>
      <c r="AG38" s="43"/>
      <c r="AH38" s="186" t="s">
        <v>54</v>
      </c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BA38" s="139"/>
      <c r="BB38" s="140"/>
      <c r="BC38" s="140"/>
      <c r="BD38" s="141"/>
      <c r="BE38" s="139"/>
      <c r="BF38" s="140"/>
      <c r="BG38" s="140"/>
      <c r="BH38" s="141"/>
      <c r="BI38" s="139"/>
      <c r="BJ38" s="140"/>
      <c r="BK38" s="140"/>
      <c r="BL38" s="141"/>
      <c r="BM38" s="139"/>
      <c r="BN38" s="140"/>
      <c r="BO38" s="140"/>
      <c r="BP38" s="141"/>
      <c r="BQ38" s="139"/>
      <c r="BR38" s="140"/>
      <c r="BS38" s="140"/>
      <c r="BT38" s="141"/>
      <c r="BU38" s="139"/>
      <c r="BV38" s="140"/>
      <c r="BW38" s="140"/>
      <c r="BX38" s="141"/>
      <c r="BY38" s="139"/>
      <c r="BZ38" s="140"/>
      <c r="CA38" s="140"/>
      <c r="CB38" s="141"/>
      <c r="CC38" s="139"/>
      <c r="CD38" s="140"/>
      <c r="CE38" s="140"/>
      <c r="CF38" s="141"/>
      <c r="CG38" s="139"/>
      <c r="CH38" s="140"/>
      <c r="CI38" s="140"/>
      <c r="CJ38" s="141"/>
      <c r="CK38" s="139"/>
      <c r="CL38" s="140"/>
      <c r="CM38" s="140"/>
      <c r="CN38" s="141"/>
      <c r="CO38" s="139"/>
      <c r="CP38" s="140"/>
      <c r="CQ38" s="140"/>
      <c r="CR38" s="141"/>
      <c r="CS38" s="139"/>
      <c r="CT38" s="140"/>
      <c r="CU38" s="140"/>
      <c r="CV38" s="141"/>
      <c r="CW38" s="139"/>
      <c r="CX38" s="140"/>
      <c r="CY38" s="140"/>
      <c r="CZ38" s="141"/>
      <c r="DA38" s="139"/>
      <c r="DB38" s="140"/>
      <c r="DC38" s="140"/>
      <c r="DD38" s="141"/>
      <c r="DE38" s="139"/>
      <c r="DF38" s="140"/>
      <c r="DG38" s="140"/>
      <c r="DH38" s="141"/>
      <c r="DN38" s="139"/>
      <c r="DO38" s="140"/>
      <c r="DP38" s="140"/>
      <c r="DQ38" s="141"/>
      <c r="DR38" s="139"/>
      <c r="DS38" s="140"/>
      <c r="DT38" s="140"/>
      <c r="DU38" s="141"/>
      <c r="DV38" s="139"/>
      <c r="DW38" s="140"/>
      <c r="DX38" s="140"/>
      <c r="DY38" s="141"/>
      <c r="DZ38" s="139"/>
      <c r="EA38" s="140"/>
      <c r="EB38" s="140"/>
      <c r="EC38" s="141"/>
      <c r="ED38" s="139"/>
      <c r="EE38" s="140"/>
      <c r="EF38" s="140"/>
      <c r="EG38" s="141"/>
      <c r="EH38" s="139"/>
      <c r="EI38" s="140"/>
      <c r="EJ38" s="140"/>
      <c r="EK38" s="141"/>
      <c r="EL38" s="139"/>
      <c r="EM38" s="140"/>
      <c r="EN38" s="140"/>
      <c r="EO38" s="141"/>
      <c r="EP38" s="139"/>
      <c r="EQ38" s="140"/>
      <c r="ER38" s="140"/>
      <c r="ES38" s="141"/>
      <c r="ET38" s="139"/>
      <c r="EU38" s="140"/>
      <c r="EV38" s="140"/>
      <c r="EW38" s="141"/>
      <c r="EX38" s="139"/>
      <c r="EY38" s="140"/>
      <c r="EZ38" s="140"/>
      <c r="FA38" s="141"/>
      <c r="FB38" s="139"/>
      <c r="FC38" s="140"/>
      <c r="FD38" s="140"/>
      <c r="FE38" s="141"/>
      <c r="FF38" s="139"/>
      <c r="FG38" s="140"/>
      <c r="FH38" s="140"/>
      <c r="FI38" s="141"/>
      <c r="FJ38" s="139"/>
      <c r="FK38" s="140"/>
      <c r="FL38" s="140"/>
      <c r="FM38" s="141"/>
      <c r="FN38" s="139"/>
      <c r="FO38" s="140"/>
      <c r="FP38" s="140"/>
      <c r="FQ38" s="141"/>
      <c r="FR38" s="139"/>
      <c r="FS38" s="140"/>
      <c r="FT38" s="140"/>
      <c r="FU38" s="141"/>
    </row>
    <row r="39" spans="1:177" s="5" customFormat="1" ht="5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</row>
    <row r="40" spans="1:177" s="5" customFormat="1" ht="15" customHeight="1">
      <c r="A40" s="186" t="s">
        <v>76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43"/>
      <c r="AD40" s="43"/>
      <c r="AE40" s="43"/>
      <c r="AF40" s="43"/>
      <c r="AG40" s="43"/>
      <c r="AH40" s="186" t="s">
        <v>55</v>
      </c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BA40" s="139"/>
      <c r="BB40" s="140"/>
      <c r="BC40" s="140"/>
      <c r="BD40" s="141"/>
      <c r="BE40" s="139"/>
      <c r="BF40" s="140"/>
      <c r="BG40" s="140"/>
      <c r="BH40" s="141"/>
      <c r="BI40" s="139"/>
      <c r="BJ40" s="140"/>
      <c r="BK40" s="140"/>
      <c r="BL40" s="141"/>
      <c r="BM40" s="139"/>
      <c r="BN40" s="140"/>
      <c r="BO40" s="140"/>
      <c r="BP40" s="141"/>
      <c r="BQ40" s="139"/>
      <c r="BR40" s="140"/>
      <c r="BS40" s="140"/>
      <c r="BT40" s="141"/>
      <c r="BU40" s="139"/>
      <c r="BV40" s="140"/>
      <c r="BW40" s="140"/>
      <c r="BX40" s="141"/>
      <c r="BY40" s="139"/>
      <c r="BZ40" s="140"/>
      <c r="CA40" s="140"/>
      <c r="CB40" s="141"/>
      <c r="CC40" s="139"/>
      <c r="CD40" s="140"/>
      <c r="CE40" s="140"/>
      <c r="CF40" s="141"/>
      <c r="CG40" s="139"/>
      <c r="CH40" s="140"/>
      <c r="CI40" s="140"/>
      <c r="CJ40" s="141"/>
      <c r="CK40" s="139"/>
      <c r="CL40" s="140"/>
      <c r="CM40" s="140"/>
      <c r="CN40" s="141"/>
      <c r="CO40" s="139"/>
      <c r="CP40" s="140"/>
      <c r="CQ40" s="140"/>
      <c r="CR40" s="141"/>
      <c r="CS40" s="139"/>
      <c r="CT40" s="140"/>
      <c r="CU40" s="140"/>
      <c r="CV40" s="141"/>
      <c r="CW40" s="139"/>
      <c r="CX40" s="140"/>
      <c r="CY40" s="140"/>
      <c r="CZ40" s="141"/>
      <c r="DA40" s="139"/>
      <c r="DB40" s="140"/>
      <c r="DC40" s="140"/>
      <c r="DD40" s="141"/>
      <c r="DE40" s="139"/>
      <c r="DF40" s="140"/>
      <c r="DG40" s="140"/>
      <c r="DH40" s="141"/>
      <c r="DN40" s="139"/>
      <c r="DO40" s="140"/>
      <c r="DP40" s="140"/>
      <c r="DQ40" s="141"/>
      <c r="DR40" s="139"/>
      <c r="DS40" s="140"/>
      <c r="DT40" s="140"/>
      <c r="DU40" s="141"/>
      <c r="DV40" s="139"/>
      <c r="DW40" s="140"/>
      <c r="DX40" s="140"/>
      <c r="DY40" s="141"/>
      <c r="DZ40" s="139"/>
      <c r="EA40" s="140"/>
      <c r="EB40" s="140"/>
      <c r="EC40" s="141"/>
      <c r="ED40" s="139"/>
      <c r="EE40" s="140"/>
      <c r="EF40" s="140"/>
      <c r="EG40" s="141"/>
      <c r="EH40" s="139"/>
      <c r="EI40" s="140"/>
      <c r="EJ40" s="140"/>
      <c r="EK40" s="141"/>
      <c r="EL40" s="139"/>
      <c r="EM40" s="140"/>
      <c r="EN40" s="140"/>
      <c r="EO40" s="141"/>
      <c r="EP40" s="139"/>
      <c r="EQ40" s="140"/>
      <c r="ER40" s="140"/>
      <c r="ES40" s="141"/>
      <c r="ET40" s="139"/>
      <c r="EU40" s="140"/>
      <c r="EV40" s="140"/>
      <c r="EW40" s="141"/>
      <c r="EX40" s="139"/>
      <c r="EY40" s="140"/>
      <c r="EZ40" s="140"/>
      <c r="FA40" s="141"/>
      <c r="FB40" s="139"/>
      <c r="FC40" s="140"/>
      <c r="FD40" s="140"/>
      <c r="FE40" s="141"/>
      <c r="FF40" s="139"/>
      <c r="FG40" s="140"/>
      <c r="FH40" s="140"/>
      <c r="FI40" s="141"/>
      <c r="FJ40" s="139"/>
      <c r="FK40" s="140"/>
      <c r="FL40" s="140"/>
      <c r="FM40" s="141"/>
      <c r="FN40" s="139"/>
      <c r="FO40" s="140"/>
      <c r="FP40" s="140"/>
      <c r="FQ40" s="141"/>
      <c r="FR40" s="139"/>
      <c r="FS40" s="140"/>
      <c r="FT40" s="140"/>
      <c r="FU40" s="141"/>
    </row>
    <row r="41" spans="56:176" s="3" customFormat="1" ht="12.75"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DP41" s="30"/>
      <c r="DQ41" s="30"/>
      <c r="DR41" s="30"/>
      <c r="DS41" s="30"/>
      <c r="DT41" s="30"/>
      <c r="DU41" s="30"/>
      <c r="FT41" s="30"/>
    </row>
    <row r="42" spans="56:176" s="3" customFormat="1" ht="12.75"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DP42" s="30"/>
      <c r="DQ42" s="30"/>
      <c r="DR42" s="30"/>
      <c r="DS42" s="30"/>
      <c r="DT42" s="30"/>
      <c r="DU42" s="30"/>
      <c r="FT42" s="30"/>
    </row>
    <row r="43" spans="1:178" s="5" customFormat="1" ht="15" customHeight="1">
      <c r="A43" s="197" t="s">
        <v>109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  <c r="EN43" s="197"/>
      <c r="EO43" s="197"/>
      <c r="EP43" s="197"/>
      <c r="EQ43" s="197"/>
      <c r="ER43" s="197"/>
      <c r="ES43" s="197"/>
      <c r="ET43" s="197"/>
      <c r="EU43" s="197"/>
      <c r="EV43" s="197"/>
      <c r="EW43" s="197"/>
      <c r="EX43" s="197"/>
      <c r="EY43" s="197"/>
      <c r="EZ43" s="197"/>
      <c r="FA43" s="197"/>
      <c r="FB43" s="197"/>
      <c r="FC43" s="197"/>
      <c r="FD43" s="197"/>
      <c r="FE43" s="197"/>
      <c r="FF43" s="197"/>
      <c r="FG43" s="197"/>
      <c r="FH43" s="197"/>
      <c r="FI43" s="197"/>
      <c r="FJ43" s="197"/>
      <c r="FK43" s="197"/>
      <c r="FL43" s="197"/>
      <c r="FM43" s="197"/>
      <c r="FN43" s="197"/>
      <c r="FO43" s="197"/>
      <c r="FP43" s="197"/>
      <c r="FQ43" s="197"/>
      <c r="FR43" s="197"/>
      <c r="FS43" s="197"/>
      <c r="FT43" s="197"/>
      <c r="FU43" s="197"/>
      <c r="FV43" s="197"/>
    </row>
    <row r="44" spans="1:178" s="3" customFormat="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</row>
    <row r="45" spans="1:178" s="8" customFormat="1" ht="11.25">
      <c r="A45" s="193" t="s">
        <v>43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88" t="s">
        <v>3</v>
      </c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93" t="s">
        <v>24</v>
      </c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  <c r="FL45" s="193"/>
      <c r="FM45" s="193"/>
      <c r="FN45" s="193"/>
      <c r="FO45" s="193"/>
      <c r="FP45" s="193"/>
      <c r="FQ45" s="193"/>
      <c r="FR45" s="193"/>
      <c r="FS45" s="193"/>
      <c r="FT45" s="193"/>
      <c r="FU45" s="193"/>
      <c r="FV45" s="193"/>
    </row>
    <row r="46" spans="1:174" s="8" customFormat="1" ht="11.25">
      <c r="A46" s="98"/>
      <c r="B46" s="98"/>
      <c r="C46" s="9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98"/>
      <c r="AB46" s="98"/>
      <c r="AC46" s="98"/>
      <c r="AD46" s="98"/>
      <c r="AE46" s="98"/>
      <c r="AF46" s="98"/>
      <c r="AG46" s="102"/>
      <c r="AH46" s="102"/>
      <c r="AI46" s="102"/>
      <c r="AJ46" s="102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CF46" s="188" t="s">
        <v>4</v>
      </c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98"/>
      <c r="CR46" s="98"/>
      <c r="CS46" s="98"/>
      <c r="CT46" s="98"/>
      <c r="CU46" s="98"/>
      <c r="CV46" s="98"/>
      <c r="CW46" s="98"/>
      <c r="CX46" s="103"/>
      <c r="CY46" s="98"/>
      <c r="CZ46" s="102"/>
      <c r="DA46" s="102"/>
      <c r="DB46" s="102"/>
      <c r="DC46" s="102"/>
      <c r="DD46" s="102"/>
      <c r="DE46" s="102"/>
      <c r="DF46" s="102"/>
      <c r="DG46" s="102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103"/>
      <c r="EZ46" s="98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4"/>
      <c r="FQ46" s="42"/>
      <c r="FR46" s="98"/>
    </row>
    <row r="47" spans="1:178" s="8" customFormat="1" ht="11.25">
      <c r="A47" s="201">
        <v>1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189" t="s">
        <v>25</v>
      </c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201">
        <v>3</v>
      </c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201"/>
      <c r="ES47" s="201"/>
      <c r="ET47" s="201"/>
      <c r="EU47" s="201"/>
      <c r="EV47" s="201"/>
      <c r="EW47" s="201"/>
      <c r="EX47" s="201"/>
      <c r="EY47" s="201"/>
      <c r="EZ47" s="201"/>
      <c r="FA47" s="201"/>
      <c r="FB47" s="201"/>
      <c r="FC47" s="201"/>
      <c r="FD47" s="201"/>
      <c r="FE47" s="201"/>
      <c r="FF47" s="201"/>
      <c r="FG47" s="201"/>
      <c r="FH47" s="201"/>
      <c r="FI47" s="201"/>
      <c r="FJ47" s="201"/>
      <c r="FK47" s="201"/>
      <c r="FL47" s="201"/>
      <c r="FM47" s="201"/>
      <c r="FN47" s="201"/>
      <c r="FO47" s="201"/>
      <c r="FP47" s="201"/>
      <c r="FQ47" s="201"/>
      <c r="FR47" s="201"/>
      <c r="FS47" s="201"/>
      <c r="FT47" s="201"/>
      <c r="FU47" s="201"/>
      <c r="FV47" s="201"/>
    </row>
    <row r="48" spans="1:174" s="5" customFormat="1" ht="15" customHeight="1">
      <c r="A48" s="8" t="s">
        <v>126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189" t="s">
        <v>77</v>
      </c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39"/>
      <c r="CR48" s="140"/>
      <c r="CS48" s="140"/>
      <c r="CT48" s="141"/>
      <c r="CU48" s="139"/>
      <c r="CV48" s="140"/>
      <c r="CW48" s="140"/>
      <c r="CX48" s="141"/>
      <c r="CY48" s="139"/>
      <c r="CZ48" s="140"/>
      <c r="DA48" s="140"/>
      <c r="DB48" s="141"/>
      <c r="DC48" s="139"/>
      <c r="DD48" s="140"/>
      <c r="DE48" s="140"/>
      <c r="DF48" s="141"/>
      <c r="DG48" s="139"/>
      <c r="DH48" s="140"/>
      <c r="DI48" s="140"/>
      <c r="DJ48" s="141"/>
      <c r="DK48" s="139"/>
      <c r="DL48" s="140"/>
      <c r="DM48" s="140"/>
      <c r="DN48" s="141"/>
      <c r="DO48" s="139"/>
      <c r="DP48" s="140"/>
      <c r="DQ48" s="140"/>
      <c r="DR48" s="141"/>
      <c r="DS48" s="139"/>
      <c r="DT48" s="140"/>
      <c r="DU48" s="140"/>
      <c r="DV48" s="141"/>
      <c r="DW48" s="139"/>
      <c r="DX48" s="140"/>
      <c r="DY48" s="140"/>
      <c r="DZ48" s="141"/>
      <c r="EA48" s="139"/>
      <c r="EB48" s="140"/>
      <c r="EC48" s="140"/>
      <c r="ED48" s="141"/>
      <c r="EE48" s="139"/>
      <c r="EF48" s="140"/>
      <c r="EG48" s="140"/>
      <c r="EH48" s="141"/>
      <c r="EI48" s="139"/>
      <c r="EJ48" s="140"/>
      <c r="EK48" s="140"/>
      <c r="EL48" s="141"/>
      <c r="EM48" s="139"/>
      <c r="EN48" s="140"/>
      <c r="EO48" s="140"/>
      <c r="EP48" s="141"/>
      <c r="EQ48" s="139"/>
      <c r="ER48" s="140"/>
      <c r="ES48" s="140"/>
      <c r="ET48" s="141"/>
      <c r="EU48" s="139"/>
      <c r="EV48" s="140"/>
      <c r="EW48" s="140"/>
      <c r="EX48" s="141"/>
      <c r="EY48" s="40"/>
      <c r="EZ48" s="37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41"/>
      <c r="FQ48" s="38"/>
      <c r="FR48" s="37"/>
    </row>
    <row r="49" spans="1:174" s="5" customFormat="1" ht="7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40"/>
      <c r="EZ49" s="37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41"/>
      <c r="FQ49" s="38"/>
      <c r="FR49" s="37"/>
    </row>
    <row r="50" spans="1:174" s="5" customFormat="1" ht="15" customHeight="1">
      <c r="A50" s="8" t="s">
        <v>80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8"/>
      <c r="BY50" s="8"/>
      <c r="BZ50" s="8"/>
      <c r="CA50" s="8"/>
      <c r="CB50" s="8"/>
      <c r="CC50" s="8"/>
      <c r="CD50" s="8"/>
      <c r="CE50" s="8"/>
      <c r="CF50" s="189" t="s">
        <v>78</v>
      </c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39"/>
      <c r="CR50" s="140"/>
      <c r="CS50" s="140"/>
      <c r="CT50" s="141"/>
      <c r="CU50" s="139"/>
      <c r="CV50" s="140"/>
      <c r="CW50" s="140"/>
      <c r="CX50" s="141"/>
      <c r="CY50" s="139"/>
      <c r="CZ50" s="140"/>
      <c r="DA50" s="140"/>
      <c r="DB50" s="141"/>
      <c r="DC50" s="139"/>
      <c r="DD50" s="140"/>
      <c r="DE50" s="140"/>
      <c r="DF50" s="141"/>
      <c r="DG50" s="139"/>
      <c r="DH50" s="140"/>
      <c r="DI50" s="140"/>
      <c r="DJ50" s="141"/>
      <c r="DK50" s="139"/>
      <c r="DL50" s="140"/>
      <c r="DM50" s="140"/>
      <c r="DN50" s="141"/>
      <c r="DO50" s="139"/>
      <c r="DP50" s="140"/>
      <c r="DQ50" s="140"/>
      <c r="DR50" s="141"/>
      <c r="DS50" s="143" t="s">
        <v>15</v>
      </c>
      <c r="DT50" s="144"/>
      <c r="DU50" s="144"/>
      <c r="DV50" s="145"/>
      <c r="DW50" s="139"/>
      <c r="DX50" s="140"/>
      <c r="DY50" s="140"/>
      <c r="DZ50" s="141"/>
      <c r="EA50" s="139"/>
      <c r="EB50" s="140"/>
      <c r="EC50" s="140"/>
      <c r="ED50" s="141"/>
      <c r="EE50" s="139"/>
      <c r="EF50" s="140"/>
      <c r="EG50" s="140"/>
      <c r="EH50" s="141"/>
      <c r="EI50" s="139"/>
      <c r="EJ50" s="140"/>
      <c r="EK50" s="140"/>
      <c r="EL50" s="141"/>
      <c r="EM50" s="139"/>
      <c r="EN50" s="140"/>
      <c r="EO50" s="140"/>
      <c r="EP50" s="141"/>
      <c r="EQ50" s="139"/>
      <c r="ER50" s="140"/>
      <c r="ES50" s="140"/>
      <c r="ET50" s="141"/>
      <c r="EU50" s="139"/>
      <c r="EV50" s="140"/>
      <c r="EW50" s="140"/>
      <c r="EX50" s="141"/>
      <c r="EY50" s="139"/>
      <c r="EZ50" s="140"/>
      <c r="FA50" s="140"/>
      <c r="FB50" s="141"/>
      <c r="FC50" s="139"/>
      <c r="FD50" s="140"/>
      <c r="FE50" s="140"/>
      <c r="FF50" s="141"/>
      <c r="FG50" s="139"/>
      <c r="FH50" s="140"/>
      <c r="FI50" s="140"/>
      <c r="FJ50" s="141"/>
      <c r="FK50" s="139"/>
      <c r="FL50" s="140"/>
      <c r="FM50" s="140"/>
      <c r="FN50" s="141"/>
      <c r="FO50" s="139"/>
      <c r="FP50" s="140"/>
      <c r="FQ50" s="140"/>
      <c r="FR50" s="141"/>
    </row>
    <row r="51" spans="1:174" s="5" customFormat="1" ht="7.5" customHeight="1">
      <c r="A51" s="191" t="s">
        <v>127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8"/>
      <c r="FJ51" s="38"/>
      <c r="FK51" s="38"/>
      <c r="FL51" s="38"/>
      <c r="FM51" s="38"/>
      <c r="FN51" s="38"/>
      <c r="FO51" s="38"/>
      <c r="FP51" s="40"/>
      <c r="FQ51" s="38"/>
      <c r="FR51" s="37"/>
    </row>
    <row r="52" spans="1:174" s="5" customFormat="1" ht="7.5" customHeight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89" t="s">
        <v>79</v>
      </c>
      <c r="CG52" s="189"/>
      <c r="CH52" s="189"/>
      <c r="CI52" s="189"/>
      <c r="CJ52" s="189"/>
      <c r="CK52" s="189"/>
      <c r="CL52" s="189"/>
      <c r="CM52" s="189"/>
      <c r="CN52" s="189"/>
      <c r="CO52" s="189"/>
      <c r="CP52" s="19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8"/>
      <c r="FJ52" s="38"/>
      <c r="FK52" s="38"/>
      <c r="FL52" s="38"/>
      <c r="FM52" s="38"/>
      <c r="FN52" s="38"/>
      <c r="FO52" s="38"/>
      <c r="FP52" s="40"/>
      <c r="FQ52" s="38"/>
      <c r="FR52" s="37"/>
    </row>
    <row r="53" spans="1:174" s="5" customFormat="1" ht="7.5" customHeight="1">
      <c r="A53" s="192" t="s">
        <v>124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90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8"/>
      <c r="FJ53" s="38"/>
      <c r="FK53" s="38"/>
      <c r="FL53" s="38"/>
      <c r="FM53" s="38"/>
      <c r="FN53" s="38"/>
      <c r="FO53" s="38"/>
      <c r="FP53" s="40"/>
      <c r="FQ53" s="38"/>
      <c r="FR53" s="37"/>
    </row>
    <row r="54" spans="1:174" s="5" customFormat="1" ht="7.5" customHeight="1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8"/>
      <c r="FJ54" s="38"/>
      <c r="FK54" s="38"/>
      <c r="FL54" s="38"/>
      <c r="FM54" s="38"/>
      <c r="FN54" s="38"/>
      <c r="FO54" s="38"/>
      <c r="FP54" s="40"/>
      <c r="FQ54" s="38"/>
      <c r="FR54" s="37"/>
    </row>
    <row r="55" spans="1:174" s="5" customFormat="1" ht="7.5" customHeight="1">
      <c r="A55" s="191" t="s">
        <v>81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8"/>
      <c r="FJ55" s="38"/>
      <c r="FK55" s="38"/>
      <c r="FL55" s="38"/>
      <c r="FM55" s="38"/>
      <c r="FN55" s="38"/>
      <c r="FO55" s="38"/>
      <c r="FP55" s="40"/>
      <c r="FQ55" s="38"/>
      <c r="FR55" s="37"/>
    </row>
    <row r="56" spans="1:178" s="5" customFormat="1" ht="7.5" customHeight="1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89" t="s">
        <v>83</v>
      </c>
      <c r="CG56" s="189"/>
      <c r="CH56" s="189"/>
      <c r="CI56" s="189"/>
      <c r="CJ56" s="189"/>
      <c r="CK56" s="189"/>
      <c r="CL56" s="189"/>
      <c r="CM56" s="189"/>
      <c r="CN56" s="189"/>
      <c r="CO56" s="189"/>
      <c r="CP56" s="19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87" t="s">
        <v>15</v>
      </c>
      <c r="EF56" s="187"/>
      <c r="EG56" s="187"/>
      <c r="EH56" s="187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</row>
    <row r="57" spans="1:178" s="5" customFormat="1" ht="7.5" customHeight="1">
      <c r="A57" s="192" t="s">
        <v>82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90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87"/>
      <c r="EF57" s="187"/>
      <c r="EG57" s="187"/>
      <c r="EH57" s="187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</row>
    <row r="58" spans="1:174" s="5" customFormat="1" ht="7.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8"/>
      <c r="FJ58" s="38"/>
      <c r="FK58" s="38"/>
      <c r="FL58" s="38"/>
      <c r="FM58" s="38"/>
      <c r="FN58" s="38"/>
      <c r="FO58" s="38"/>
      <c r="FP58" s="40"/>
      <c r="FQ58" s="38"/>
      <c r="FR58" s="37"/>
    </row>
    <row r="59" spans="1:174" s="5" customFormat="1" ht="7.5" customHeight="1">
      <c r="A59" s="191" t="s">
        <v>96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8"/>
      <c r="FJ59" s="38"/>
      <c r="FK59" s="38"/>
      <c r="FL59" s="38"/>
      <c r="FM59" s="38"/>
      <c r="FN59" s="38"/>
      <c r="FO59" s="38"/>
      <c r="FP59" s="40"/>
      <c r="FQ59" s="38"/>
      <c r="FR59" s="37"/>
    </row>
    <row r="60" spans="1:174" s="5" customFormat="1" ht="7.5" customHeight="1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89" t="s">
        <v>84</v>
      </c>
      <c r="CG60" s="189"/>
      <c r="CH60" s="189"/>
      <c r="CI60" s="189"/>
      <c r="CJ60" s="189"/>
      <c r="CK60" s="189"/>
      <c r="CL60" s="189"/>
      <c r="CM60" s="189"/>
      <c r="CN60" s="189"/>
      <c r="CO60" s="189"/>
      <c r="CP60" s="19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87" t="s">
        <v>15</v>
      </c>
      <c r="DT60" s="187"/>
      <c r="DU60" s="187"/>
      <c r="DV60" s="187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  <c r="FL60" s="130"/>
      <c r="FM60" s="130"/>
      <c r="FN60" s="130"/>
      <c r="FO60" s="130"/>
      <c r="FP60" s="130"/>
      <c r="FQ60" s="130"/>
      <c r="FR60" s="130"/>
    </row>
    <row r="61" spans="1:174" s="5" customFormat="1" ht="7.5" customHeight="1">
      <c r="A61" s="192" t="s">
        <v>89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90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87"/>
      <c r="DT61" s="187"/>
      <c r="DU61" s="187"/>
      <c r="DV61" s="187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</row>
    <row r="62" spans="1:174" s="5" customFormat="1" ht="7.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8"/>
      <c r="FJ62" s="38"/>
      <c r="FK62" s="38"/>
      <c r="FL62" s="38"/>
      <c r="FM62" s="38"/>
      <c r="FN62" s="38"/>
      <c r="FO62" s="38"/>
      <c r="FP62" s="40"/>
      <c r="FQ62" s="38"/>
      <c r="FR62" s="37"/>
    </row>
    <row r="63" spans="1:174" s="5" customFormat="1" ht="15" customHeight="1">
      <c r="A63" s="8" t="s">
        <v>90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189" t="s">
        <v>85</v>
      </c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39"/>
      <c r="CR63" s="140"/>
      <c r="CS63" s="140"/>
      <c r="CT63" s="141"/>
      <c r="CU63" s="143" t="s">
        <v>22</v>
      </c>
      <c r="CV63" s="144"/>
      <c r="CW63" s="144"/>
      <c r="CX63" s="145"/>
      <c r="CY63" s="139"/>
      <c r="CZ63" s="140"/>
      <c r="DA63" s="140"/>
      <c r="DB63" s="141"/>
      <c r="DC63" s="139"/>
      <c r="DD63" s="140"/>
      <c r="DE63" s="140"/>
      <c r="DF63" s="141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8"/>
      <c r="FJ63" s="38"/>
      <c r="FK63" s="38"/>
      <c r="FL63" s="38"/>
      <c r="FM63" s="38"/>
      <c r="FN63" s="38"/>
      <c r="FO63" s="38"/>
      <c r="FP63" s="40"/>
      <c r="FQ63" s="38"/>
      <c r="FR63" s="37"/>
    </row>
    <row r="64" spans="1:174" s="5" customFormat="1" ht="7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8"/>
      <c r="FJ64" s="38"/>
      <c r="FK64" s="38"/>
      <c r="FL64" s="38"/>
      <c r="FM64" s="38"/>
      <c r="FN64" s="38"/>
      <c r="FO64" s="38"/>
      <c r="FP64" s="40"/>
      <c r="FQ64" s="38"/>
      <c r="FR64" s="37"/>
    </row>
    <row r="65" spans="1:174" s="5" customFormat="1" ht="15" customHeight="1">
      <c r="A65" s="8" t="s">
        <v>110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189" t="s">
        <v>86</v>
      </c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39"/>
      <c r="CR65" s="140"/>
      <c r="CS65" s="140"/>
      <c r="CT65" s="141"/>
      <c r="CU65" s="139"/>
      <c r="CV65" s="140"/>
      <c r="CW65" s="140"/>
      <c r="CX65" s="141"/>
      <c r="CY65" s="139"/>
      <c r="CZ65" s="140"/>
      <c r="DA65" s="140"/>
      <c r="DB65" s="141"/>
      <c r="DC65" s="139"/>
      <c r="DD65" s="140"/>
      <c r="DE65" s="140"/>
      <c r="DF65" s="141"/>
      <c r="DG65" s="139"/>
      <c r="DH65" s="140"/>
      <c r="DI65" s="140"/>
      <c r="DJ65" s="141"/>
      <c r="DK65" s="139"/>
      <c r="DL65" s="140"/>
      <c r="DM65" s="140"/>
      <c r="DN65" s="141"/>
      <c r="DO65" s="139"/>
      <c r="DP65" s="140"/>
      <c r="DQ65" s="140"/>
      <c r="DR65" s="141"/>
      <c r="DS65" s="139"/>
      <c r="DT65" s="140"/>
      <c r="DU65" s="140"/>
      <c r="DV65" s="141"/>
      <c r="DW65" s="139"/>
      <c r="DX65" s="140"/>
      <c r="DY65" s="140"/>
      <c r="DZ65" s="141"/>
      <c r="EA65" s="139"/>
      <c r="EB65" s="140"/>
      <c r="EC65" s="140"/>
      <c r="ED65" s="141"/>
      <c r="EE65" s="139"/>
      <c r="EF65" s="140"/>
      <c r="EG65" s="140"/>
      <c r="EH65" s="141"/>
      <c r="EI65" s="139"/>
      <c r="EJ65" s="140"/>
      <c r="EK65" s="140"/>
      <c r="EL65" s="141"/>
      <c r="EM65" s="139"/>
      <c r="EN65" s="140"/>
      <c r="EO65" s="140"/>
      <c r="EP65" s="141"/>
      <c r="EQ65" s="139"/>
      <c r="ER65" s="140"/>
      <c r="ES65" s="140"/>
      <c r="ET65" s="141"/>
      <c r="EU65" s="139"/>
      <c r="EV65" s="140"/>
      <c r="EW65" s="140"/>
      <c r="EX65" s="141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8"/>
      <c r="FJ65" s="38"/>
      <c r="FK65" s="38"/>
      <c r="FL65" s="38"/>
      <c r="FM65" s="38"/>
      <c r="FN65" s="38"/>
      <c r="FO65" s="38"/>
      <c r="FP65" s="40"/>
      <c r="FQ65" s="38"/>
      <c r="FR65" s="37"/>
    </row>
    <row r="66" spans="1:178" s="5" customFormat="1" ht="6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8"/>
      <c r="FN66" s="38"/>
      <c r="FO66" s="38"/>
      <c r="FP66" s="38"/>
      <c r="FQ66" s="38"/>
      <c r="FR66" s="38"/>
      <c r="FS66" s="38"/>
      <c r="FT66" s="40"/>
      <c r="FU66" s="38"/>
      <c r="FV66" s="37"/>
    </row>
    <row r="67" spans="1:178" s="5" customFormat="1" ht="7.5" customHeight="1">
      <c r="A67" s="191" t="s">
        <v>91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8"/>
      <c r="FJ67" s="38"/>
      <c r="FK67" s="38"/>
      <c r="FL67" s="38"/>
      <c r="FM67" s="38"/>
      <c r="FN67" s="38"/>
      <c r="FO67" s="38"/>
      <c r="FP67" s="40"/>
      <c r="FQ67" s="38"/>
      <c r="FR67" s="37"/>
      <c r="FS67" s="38"/>
      <c r="FT67" s="40"/>
      <c r="FU67" s="38"/>
      <c r="FV67" s="37"/>
    </row>
    <row r="68" spans="1:178" s="5" customFormat="1" ht="7.5" customHeight="1">
      <c r="A68" s="191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89" t="s">
        <v>87</v>
      </c>
      <c r="CG68" s="189"/>
      <c r="CH68" s="189"/>
      <c r="CI68" s="189"/>
      <c r="CJ68" s="189"/>
      <c r="CK68" s="189"/>
      <c r="CL68" s="189"/>
      <c r="CM68" s="189"/>
      <c r="CN68" s="189"/>
      <c r="CO68" s="189"/>
      <c r="CP68" s="19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87" t="s">
        <v>15</v>
      </c>
      <c r="DT68" s="187"/>
      <c r="DU68" s="187"/>
      <c r="DV68" s="187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130"/>
      <c r="FI68" s="130"/>
      <c r="FJ68" s="130"/>
      <c r="FK68" s="130"/>
      <c r="FL68" s="130"/>
      <c r="FM68" s="130"/>
      <c r="FN68" s="130"/>
      <c r="FO68" s="130"/>
      <c r="FP68" s="130"/>
      <c r="FQ68" s="130"/>
      <c r="FR68" s="130"/>
      <c r="FS68" s="38"/>
      <c r="FT68" s="40"/>
      <c r="FU68" s="38"/>
      <c r="FV68" s="37"/>
    </row>
    <row r="69" spans="1:178" s="5" customFormat="1" ht="7.5" customHeight="1">
      <c r="A69" s="192" t="s">
        <v>92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90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87"/>
      <c r="DT69" s="187"/>
      <c r="DU69" s="187"/>
      <c r="DV69" s="187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38"/>
      <c r="FT69" s="40"/>
      <c r="FU69" s="38"/>
      <c r="FV69" s="37"/>
    </row>
    <row r="70" spans="1:178" s="5" customFormat="1" ht="7.5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8"/>
      <c r="FJ70" s="38"/>
      <c r="FK70" s="38"/>
      <c r="FL70" s="38"/>
      <c r="FM70" s="38"/>
      <c r="FN70" s="38"/>
      <c r="FO70" s="38"/>
      <c r="FP70" s="40"/>
      <c r="FQ70" s="38"/>
      <c r="FR70" s="37"/>
      <c r="FS70" s="38"/>
      <c r="FT70" s="40"/>
      <c r="FU70" s="38"/>
      <c r="FV70" s="37"/>
    </row>
    <row r="71" spans="1:178" s="5" customFormat="1" ht="7.5" customHeight="1">
      <c r="A71" s="191" t="s">
        <v>111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8"/>
      <c r="FN71" s="38"/>
      <c r="FO71" s="38"/>
      <c r="FP71" s="38"/>
      <c r="FQ71" s="38"/>
      <c r="FR71" s="38"/>
      <c r="FS71" s="38"/>
      <c r="FT71" s="40"/>
      <c r="FU71" s="38"/>
      <c r="FV71" s="37"/>
    </row>
    <row r="72" spans="1:178" s="5" customFormat="1" ht="7.5" customHeight="1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  <c r="CD72" s="191"/>
      <c r="CE72" s="191"/>
      <c r="CF72" s="189" t="s">
        <v>88</v>
      </c>
      <c r="CG72" s="189"/>
      <c r="CH72" s="189"/>
      <c r="CI72" s="189"/>
      <c r="CJ72" s="189"/>
      <c r="CK72" s="189"/>
      <c r="CL72" s="189"/>
      <c r="CM72" s="189"/>
      <c r="CN72" s="189"/>
      <c r="CO72" s="189"/>
      <c r="CP72" s="19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8"/>
      <c r="FN72" s="38"/>
      <c r="FO72" s="38"/>
      <c r="FP72" s="38"/>
      <c r="FQ72" s="38"/>
      <c r="FR72" s="38"/>
      <c r="FS72" s="38"/>
      <c r="FT72" s="40"/>
      <c r="FU72" s="38"/>
      <c r="FV72" s="37"/>
    </row>
    <row r="73" spans="1:178" s="5" customFormat="1" ht="7.5" customHeight="1">
      <c r="A73" s="192" t="s">
        <v>112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90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8"/>
      <c r="FN73" s="38"/>
      <c r="FO73" s="38"/>
      <c r="FP73" s="38"/>
      <c r="FQ73" s="38"/>
      <c r="FR73" s="38"/>
      <c r="FS73" s="38"/>
      <c r="FT73" s="40"/>
      <c r="FU73" s="38"/>
      <c r="FV73" s="37"/>
    </row>
    <row r="74" spans="1:178" s="5" customFormat="1" ht="7.5" customHeight="1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8"/>
      <c r="FN74" s="38"/>
      <c r="FO74" s="38"/>
      <c r="FP74" s="38"/>
      <c r="FQ74" s="38"/>
      <c r="FR74" s="38"/>
      <c r="FS74" s="38"/>
      <c r="FT74" s="40"/>
      <c r="FU74" s="38"/>
      <c r="FV74" s="37"/>
    </row>
    <row r="75" spans="1:178" s="3" customFormat="1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1"/>
      <c r="FN75" s="111"/>
      <c r="FO75" s="111"/>
      <c r="FP75" s="111"/>
      <c r="FQ75" s="111"/>
      <c r="FR75" s="111"/>
      <c r="FS75" s="111"/>
      <c r="FT75" s="112"/>
      <c r="FU75" s="111"/>
      <c r="FV75" s="110"/>
    </row>
    <row r="76" spans="1:178" s="3" customFormat="1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1"/>
      <c r="FN76" s="111"/>
      <c r="FO76" s="111"/>
      <c r="FP76" s="111"/>
      <c r="FQ76" s="111"/>
      <c r="FR76" s="111"/>
      <c r="FS76" s="111"/>
      <c r="FT76" s="112"/>
      <c r="FU76" s="111"/>
      <c r="FV76" s="110"/>
    </row>
    <row r="77" spans="1:178" s="3" customFormat="1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1"/>
      <c r="FN77" s="111"/>
      <c r="FO77" s="111"/>
      <c r="FP77" s="111"/>
      <c r="FQ77" s="111"/>
      <c r="FR77" s="111"/>
      <c r="FS77" s="111"/>
      <c r="FT77" s="112"/>
      <c r="FU77" s="111"/>
      <c r="FV77" s="110"/>
    </row>
    <row r="78" spans="1:178" s="3" customFormat="1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1"/>
      <c r="FN78" s="111"/>
      <c r="FO78" s="111"/>
      <c r="FP78" s="111"/>
      <c r="FQ78" s="111"/>
      <c r="FR78" s="111"/>
      <c r="FS78" s="111"/>
      <c r="FT78" s="112"/>
      <c r="FU78" s="111"/>
      <c r="FV78" s="110"/>
    </row>
    <row r="79" spans="1:178" s="3" customFormat="1" ht="10.5" customHeight="1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1"/>
      <c r="FN79" s="111"/>
      <c r="FO79" s="111"/>
      <c r="FP79" s="111"/>
      <c r="FQ79" s="111"/>
      <c r="FR79" s="111"/>
      <c r="FS79" s="111"/>
      <c r="FT79" s="112"/>
      <c r="FU79" s="111"/>
      <c r="FV79" s="110"/>
    </row>
    <row r="80" spans="1:178" s="3" customFormat="1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1"/>
      <c r="FN80" s="111"/>
      <c r="FO80" s="111"/>
      <c r="FP80" s="111"/>
      <c r="FQ80" s="111"/>
      <c r="FR80" s="111"/>
      <c r="FS80" s="111"/>
      <c r="FT80" s="112"/>
      <c r="FU80" s="111"/>
      <c r="FV80" s="110"/>
    </row>
    <row r="81" spans="4:177" s="5" customFormat="1" ht="15" customHeight="1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FO81" s="35"/>
      <c r="FP81" s="35"/>
      <c r="FQ81" s="35"/>
      <c r="FR81" s="35"/>
      <c r="FS81" s="35"/>
      <c r="FT81" s="35"/>
      <c r="FU81" s="35"/>
    </row>
    <row r="82" spans="1:178" ht="15" customHeight="1">
      <c r="A82" s="2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2"/>
      <c r="FS82" s="2"/>
      <c r="FT82" s="2"/>
      <c r="FU82" s="2"/>
      <c r="FV82" s="2"/>
    </row>
  </sheetData>
  <sheetProtection/>
  <mergeCells count="550">
    <mergeCell ref="FN40:FQ40"/>
    <mergeCell ref="FR40:FU40"/>
    <mergeCell ref="EP40:ES40"/>
    <mergeCell ref="ET40:EW40"/>
    <mergeCell ref="EX40:FA40"/>
    <mergeCell ref="FB40:FE40"/>
    <mergeCell ref="FF40:FI40"/>
    <mergeCell ref="FJ40:FM40"/>
    <mergeCell ref="FJ38:FM38"/>
    <mergeCell ref="FN38:FQ38"/>
    <mergeCell ref="FR38:FU38"/>
    <mergeCell ref="DN40:DQ40"/>
    <mergeCell ref="DR40:DU40"/>
    <mergeCell ref="DV40:DY40"/>
    <mergeCell ref="DZ40:EC40"/>
    <mergeCell ref="ED40:EG40"/>
    <mergeCell ref="EH40:EK40"/>
    <mergeCell ref="EL40:EO40"/>
    <mergeCell ref="EL38:EO38"/>
    <mergeCell ref="EP38:ES38"/>
    <mergeCell ref="ET38:EW38"/>
    <mergeCell ref="EX38:FA38"/>
    <mergeCell ref="FB38:FE38"/>
    <mergeCell ref="FF38:FI38"/>
    <mergeCell ref="DN38:DQ38"/>
    <mergeCell ref="DR38:DU38"/>
    <mergeCell ref="DV38:DY38"/>
    <mergeCell ref="DZ38:EC38"/>
    <mergeCell ref="ED38:EG38"/>
    <mergeCell ref="EH38:EK38"/>
    <mergeCell ref="EP36:ES36"/>
    <mergeCell ref="ET36:EW36"/>
    <mergeCell ref="FF36:FI36"/>
    <mergeCell ref="FJ36:FM36"/>
    <mergeCell ref="FN36:FQ36"/>
    <mergeCell ref="FR36:FU36"/>
    <mergeCell ref="EL34:EO34"/>
    <mergeCell ref="EP34:ES34"/>
    <mergeCell ref="FR34:FU34"/>
    <mergeCell ref="DN36:DQ36"/>
    <mergeCell ref="DR36:DU36"/>
    <mergeCell ref="DV36:DY36"/>
    <mergeCell ref="DZ36:EC36"/>
    <mergeCell ref="ED36:EG36"/>
    <mergeCell ref="EH36:EK36"/>
    <mergeCell ref="EL36:EO36"/>
    <mergeCell ref="DN34:DQ34"/>
    <mergeCell ref="DR34:DU34"/>
    <mergeCell ref="DV34:DY34"/>
    <mergeCell ref="DZ34:EC34"/>
    <mergeCell ref="ED34:EG34"/>
    <mergeCell ref="EH34:EK34"/>
    <mergeCell ref="EX32:FA32"/>
    <mergeCell ref="FB32:FE32"/>
    <mergeCell ref="FF32:FI32"/>
    <mergeCell ref="FJ32:FM32"/>
    <mergeCell ref="FN32:FQ32"/>
    <mergeCell ref="FR32:FU32"/>
    <mergeCell ref="FR30:FU30"/>
    <mergeCell ref="DN32:DQ32"/>
    <mergeCell ref="DR32:DU32"/>
    <mergeCell ref="DV32:DY32"/>
    <mergeCell ref="DZ32:EC32"/>
    <mergeCell ref="ED32:EG32"/>
    <mergeCell ref="EH32:EK32"/>
    <mergeCell ref="EL32:EO32"/>
    <mergeCell ref="EP32:ES32"/>
    <mergeCell ref="ET32:EW32"/>
    <mergeCell ref="ET30:EW30"/>
    <mergeCell ref="EX30:FA30"/>
    <mergeCell ref="FB30:FE30"/>
    <mergeCell ref="FF30:FI30"/>
    <mergeCell ref="FJ30:FM30"/>
    <mergeCell ref="FN30:FQ30"/>
    <mergeCell ref="FN28:FQ28"/>
    <mergeCell ref="FR28:FU28"/>
    <mergeCell ref="DN30:DQ30"/>
    <mergeCell ref="DR30:DU30"/>
    <mergeCell ref="DV30:DY30"/>
    <mergeCell ref="DZ30:EC30"/>
    <mergeCell ref="ED30:EG30"/>
    <mergeCell ref="EH30:EK30"/>
    <mergeCell ref="EL30:EO30"/>
    <mergeCell ref="EP30:ES30"/>
    <mergeCell ref="FJ26:FM26"/>
    <mergeCell ref="FN26:FQ26"/>
    <mergeCell ref="FR26:FU26"/>
    <mergeCell ref="DN28:DQ28"/>
    <mergeCell ref="DR28:DU28"/>
    <mergeCell ref="DV28:DY28"/>
    <mergeCell ref="DZ28:EC28"/>
    <mergeCell ref="ED28:EG28"/>
    <mergeCell ref="EH28:EK28"/>
    <mergeCell ref="EL28:EO28"/>
    <mergeCell ref="EL26:EO26"/>
    <mergeCell ref="EP26:ES26"/>
    <mergeCell ref="ET26:EW26"/>
    <mergeCell ref="EX26:FA26"/>
    <mergeCell ref="FB26:FE26"/>
    <mergeCell ref="FF26:FI26"/>
    <mergeCell ref="DN26:DQ26"/>
    <mergeCell ref="DR26:DU26"/>
    <mergeCell ref="DV26:DY26"/>
    <mergeCell ref="DZ26:EC26"/>
    <mergeCell ref="ED26:EG26"/>
    <mergeCell ref="EH26:EK26"/>
    <mergeCell ref="EL24:EO24"/>
    <mergeCell ref="EP24:ES24"/>
    <mergeCell ref="ET24:EW24"/>
    <mergeCell ref="EX24:FA24"/>
    <mergeCell ref="FB24:FE24"/>
    <mergeCell ref="FF24:FI24"/>
    <mergeCell ref="DN24:DQ24"/>
    <mergeCell ref="DR24:DU24"/>
    <mergeCell ref="DV24:DY24"/>
    <mergeCell ref="DZ24:EC24"/>
    <mergeCell ref="ED24:EG24"/>
    <mergeCell ref="EH24:EK24"/>
    <mergeCell ref="EP22:ES22"/>
    <mergeCell ref="ET22:EW22"/>
    <mergeCell ref="EX22:FA22"/>
    <mergeCell ref="FB22:FE22"/>
    <mergeCell ref="FF22:FI22"/>
    <mergeCell ref="FJ22:FM22"/>
    <mergeCell ref="EU72:EX73"/>
    <mergeCell ref="A73:CE74"/>
    <mergeCell ref="EE72:EH73"/>
    <mergeCell ref="EI72:EL73"/>
    <mergeCell ref="EM72:EP73"/>
    <mergeCell ref="EQ72:ET73"/>
    <mergeCell ref="DO72:DR73"/>
    <mergeCell ref="DS72:DV73"/>
    <mergeCell ref="DW72:DZ73"/>
    <mergeCell ref="EA72:ED73"/>
    <mergeCell ref="FO68:FR69"/>
    <mergeCell ref="A69:CE70"/>
    <mergeCell ref="A71:CE72"/>
    <mergeCell ref="CF72:CP73"/>
    <mergeCell ref="CQ72:CT73"/>
    <mergeCell ref="CU72:CX73"/>
    <mergeCell ref="CY72:DB73"/>
    <mergeCell ref="DC72:DF73"/>
    <mergeCell ref="DG72:DJ73"/>
    <mergeCell ref="DK72:DN73"/>
    <mergeCell ref="EQ68:ET69"/>
    <mergeCell ref="EU68:EX69"/>
    <mergeCell ref="EY68:FB69"/>
    <mergeCell ref="FC68:FF69"/>
    <mergeCell ref="FG68:FJ69"/>
    <mergeCell ref="FK68:FN69"/>
    <mergeCell ref="DS68:DV69"/>
    <mergeCell ref="DW68:DZ69"/>
    <mergeCell ref="EA68:ED69"/>
    <mergeCell ref="EE68:EH69"/>
    <mergeCell ref="EI68:EL69"/>
    <mergeCell ref="EM68:EP69"/>
    <mergeCell ref="CY68:DB69"/>
    <mergeCell ref="DC68:DF69"/>
    <mergeCell ref="DG68:DJ69"/>
    <mergeCell ref="DK68:DN69"/>
    <mergeCell ref="A67:CE68"/>
    <mergeCell ref="CF68:CP69"/>
    <mergeCell ref="CQ68:CT69"/>
    <mergeCell ref="CU68:CX69"/>
    <mergeCell ref="DO68:DR69"/>
    <mergeCell ref="A43:FV43"/>
    <mergeCell ref="A45:CE45"/>
    <mergeCell ref="CF48:CP48"/>
    <mergeCell ref="CQ48:CT48"/>
    <mergeCell ref="CQ45:FV45"/>
    <mergeCell ref="A47:CE47"/>
    <mergeCell ref="CF47:CP47"/>
    <mergeCell ref="CQ47:FV47"/>
    <mergeCell ref="EM52:EP53"/>
    <mergeCell ref="A22:AB22"/>
    <mergeCell ref="AH22:AV22"/>
    <mergeCell ref="BA21:DH21"/>
    <mergeCell ref="BA22:BD22"/>
    <mergeCell ref="BE22:BH22"/>
    <mergeCell ref="BI22:BL22"/>
    <mergeCell ref="BM22:BP22"/>
    <mergeCell ref="BU22:BX22"/>
    <mergeCell ref="BY22:CB22"/>
    <mergeCell ref="CC22:CF22"/>
    <mergeCell ref="CK40:CN40"/>
    <mergeCell ref="CO40:CR40"/>
    <mergeCell ref="CS40:CV40"/>
    <mergeCell ref="CW40:CZ40"/>
    <mergeCell ref="DA40:DD40"/>
    <mergeCell ref="DE40:DH40"/>
    <mergeCell ref="DE38:DH38"/>
    <mergeCell ref="BA40:BD40"/>
    <mergeCell ref="BE40:BH40"/>
    <mergeCell ref="BI40:BL40"/>
    <mergeCell ref="BM40:BP40"/>
    <mergeCell ref="BQ40:BT40"/>
    <mergeCell ref="BU40:BX40"/>
    <mergeCell ref="BY40:CB40"/>
    <mergeCell ref="CC40:CF40"/>
    <mergeCell ref="CG40:CJ40"/>
    <mergeCell ref="CG38:CJ38"/>
    <mergeCell ref="CK38:CN38"/>
    <mergeCell ref="CO38:CR38"/>
    <mergeCell ref="CS38:CV38"/>
    <mergeCell ref="CW38:CZ38"/>
    <mergeCell ref="DA38:DD38"/>
    <mergeCell ref="DA36:DD36"/>
    <mergeCell ref="DE36:DH36"/>
    <mergeCell ref="BA38:BD38"/>
    <mergeCell ref="BE38:BH38"/>
    <mergeCell ref="BI38:BL38"/>
    <mergeCell ref="BM38:BP38"/>
    <mergeCell ref="BQ38:BT38"/>
    <mergeCell ref="BU38:BX38"/>
    <mergeCell ref="BY38:CB38"/>
    <mergeCell ref="CC38:CF38"/>
    <mergeCell ref="CC36:CF36"/>
    <mergeCell ref="CG36:CJ36"/>
    <mergeCell ref="CK36:CN36"/>
    <mergeCell ref="CO36:CR36"/>
    <mergeCell ref="CS36:CV36"/>
    <mergeCell ref="CW36:CZ36"/>
    <mergeCell ref="BY34:CB34"/>
    <mergeCell ref="CC34:CF34"/>
    <mergeCell ref="DE34:DH34"/>
    <mergeCell ref="BA36:BD36"/>
    <mergeCell ref="BE36:BH36"/>
    <mergeCell ref="BI36:BL36"/>
    <mergeCell ref="BM36:BP36"/>
    <mergeCell ref="BQ36:BT36"/>
    <mergeCell ref="BU36:BX36"/>
    <mergeCell ref="BY36:CB36"/>
    <mergeCell ref="BU32:BX32"/>
    <mergeCell ref="BY32:CB32"/>
    <mergeCell ref="DA32:DD32"/>
    <mergeCell ref="DE32:DH32"/>
    <mergeCell ref="BA34:BD34"/>
    <mergeCell ref="BE34:BH34"/>
    <mergeCell ref="BI34:BL34"/>
    <mergeCell ref="BM34:BP34"/>
    <mergeCell ref="BQ34:BT34"/>
    <mergeCell ref="BU34:BX34"/>
    <mergeCell ref="CK30:CN30"/>
    <mergeCell ref="CO30:CR30"/>
    <mergeCell ref="CS30:CV30"/>
    <mergeCell ref="CW30:CZ30"/>
    <mergeCell ref="DE30:DH30"/>
    <mergeCell ref="BA32:BD32"/>
    <mergeCell ref="BE32:BH32"/>
    <mergeCell ref="BI32:BL32"/>
    <mergeCell ref="BM32:BP32"/>
    <mergeCell ref="BQ32:BT32"/>
    <mergeCell ref="DE28:DH28"/>
    <mergeCell ref="BA30:BD30"/>
    <mergeCell ref="BE30:BH30"/>
    <mergeCell ref="BI30:BL30"/>
    <mergeCell ref="BM30:BP30"/>
    <mergeCell ref="BQ30:BT30"/>
    <mergeCell ref="BU30:BX30"/>
    <mergeCell ref="BY30:CB30"/>
    <mergeCell ref="CC30:CF30"/>
    <mergeCell ref="CG30:CJ30"/>
    <mergeCell ref="BU28:BX28"/>
    <mergeCell ref="BY28:CB28"/>
    <mergeCell ref="CC28:CF28"/>
    <mergeCell ref="CG28:CJ28"/>
    <mergeCell ref="CK28:CN28"/>
    <mergeCell ref="CO28:CR28"/>
    <mergeCell ref="FS13:FV14"/>
    <mergeCell ref="DB12:EC13"/>
    <mergeCell ref="DB14:EC15"/>
    <mergeCell ref="A17:FV17"/>
    <mergeCell ref="FC13:FF14"/>
    <mergeCell ref="FG13:FJ14"/>
    <mergeCell ref="FK13:FN14"/>
    <mergeCell ref="FO13:FR14"/>
    <mergeCell ref="EM13:EP14"/>
    <mergeCell ref="EQ13:ET14"/>
    <mergeCell ref="EY13:FB14"/>
    <mergeCell ref="A13:AE14"/>
    <mergeCell ref="AF13:AI14"/>
    <mergeCell ref="EE13:EH14"/>
    <mergeCell ref="EI13:EL14"/>
    <mergeCell ref="EU13:EX14"/>
    <mergeCell ref="A11:FV11"/>
    <mergeCell ref="CG22:CJ22"/>
    <mergeCell ref="CK22:CN22"/>
    <mergeCell ref="CO22:CR22"/>
    <mergeCell ref="CS22:CV22"/>
    <mergeCell ref="CW22:CZ22"/>
    <mergeCell ref="DA22:DD22"/>
    <mergeCell ref="DE22:DH22"/>
    <mergeCell ref="A19:AB19"/>
    <mergeCell ref="BQ22:BT22"/>
    <mergeCell ref="CU52:CX53"/>
    <mergeCell ref="CY52:DB53"/>
    <mergeCell ref="EI52:EL53"/>
    <mergeCell ref="DS52:DV53"/>
    <mergeCell ref="DW52:DZ53"/>
    <mergeCell ref="EA52:ED53"/>
    <mergeCell ref="ET28:EW28"/>
    <mergeCell ref="EX28:FA28"/>
    <mergeCell ref="FB28:FE28"/>
    <mergeCell ref="FF28:FI28"/>
    <mergeCell ref="BA24:BD24"/>
    <mergeCell ref="BE24:BH24"/>
    <mergeCell ref="BI24:BL24"/>
    <mergeCell ref="BM24:BP24"/>
    <mergeCell ref="DE26:DH26"/>
    <mergeCell ref="BA28:BD28"/>
    <mergeCell ref="FJ28:FM28"/>
    <mergeCell ref="EP28:ES28"/>
    <mergeCell ref="F1:AJ6"/>
    <mergeCell ref="AU5:BD6"/>
    <mergeCell ref="BE5:BH6"/>
    <mergeCell ref="A9:FV9"/>
    <mergeCell ref="BM2:BP3"/>
    <mergeCell ref="BQ2:BT3"/>
    <mergeCell ref="BU2:BX3"/>
    <mergeCell ref="AU2:BD3"/>
    <mergeCell ref="CK5:CN6"/>
    <mergeCell ref="CC5:CF6"/>
    <mergeCell ref="CG5:CJ6"/>
    <mergeCell ref="CO5:CV6"/>
    <mergeCell ref="BE2:BH3"/>
    <mergeCell ref="BI2:BL3"/>
    <mergeCell ref="BY2:CB3"/>
    <mergeCell ref="CS2:CV3"/>
    <mergeCell ref="BM5:BP6"/>
    <mergeCell ref="BQ5:BT6"/>
    <mergeCell ref="BU5:BX6"/>
    <mergeCell ref="BY5:CB6"/>
    <mergeCell ref="CW2:CZ3"/>
    <mergeCell ref="CW5:CZ6"/>
    <mergeCell ref="CC2:CF3"/>
    <mergeCell ref="CG2:CJ3"/>
    <mergeCell ref="CK2:CN3"/>
    <mergeCell ref="CO2:CR3"/>
    <mergeCell ref="DV22:DY22"/>
    <mergeCell ref="DZ22:EC22"/>
    <mergeCell ref="ED22:EG22"/>
    <mergeCell ref="AH19:AV19"/>
    <mergeCell ref="AH20:AV20"/>
    <mergeCell ref="AH21:AV21"/>
    <mergeCell ref="DN22:DQ22"/>
    <mergeCell ref="BA20:DH20"/>
    <mergeCell ref="BA19:FV19"/>
    <mergeCell ref="DM20:FV20"/>
    <mergeCell ref="A20:AB20"/>
    <mergeCell ref="A21:AB21"/>
    <mergeCell ref="CF50:CP50"/>
    <mergeCell ref="CQ50:CT50"/>
    <mergeCell ref="A24:AB24"/>
    <mergeCell ref="AH24:AV24"/>
    <mergeCell ref="CF46:CP46"/>
    <mergeCell ref="BE28:BH28"/>
    <mergeCell ref="BI28:BL28"/>
    <mergeCell ref="BM28:BP28"/>
    <mergeCell ref="A26:AB26"/>
    <mergeCell ref="AH26:AV26"/>
    <mergeCell ref="A28:AB28"/>
    <mergeCell ref="AH28:AV28"/>
    <mergeCell ref="DC50:DF50"/>
    <mergeCell ref="DG50:DJ50"/>
    <mergeCell ref="CY50:DB50"/>
    <mergeCell ref="CU48:CX48"/>
    <mergeCell ref="CY48:DB48"/>
    <mergeCell ref="BQ28:BT28"/>
    <mergeCell ref="EM65:EP65"/>
    <mergeCell ref="EE65:EH65"/>
    <mergeCell ref="EI65:EL65"/>
    <mergeCell ref="CF65:CP65"/>
    <mergeCell ref="CQ65:CT65"/>
    <mergeCell ref="CU65:CX65"/>
    <mergeCell ref="CY65:DB65"/>
    <mergeCell ref="DG65:DJ65"/>
    <mergeCell ref="DS65:DV65"/>
    <mergeCell ref="DW65:DZ65"/>
    <mergeCell ref="EA65:ED65"/>
    <mergeCell ref="DK50:DN50"/>
    <mergeCell ref="DO50:DR50"/>
    <mergeCell ref="BI5:BL6"/>
    <mergeCell ref="CF63:CP63"/>
    <mergeCell ref="CQ63:CT63"/>
    <mergeCell ref="CU63:CX63"/>
    <mergeCell ref="DR22:DU22"/>
    <mergeCell ref="DC65:DF65"/>
    <mergeCell ref="DC48:DF48"/>
    <mergeCell ref="DA5:DD6"/>
    <mergeCell ref="DE5:DH6"/>
    <mergeCell ref="DK65:DN65"/>
    <mergeCell ref="DO65:DR65"/>
    <mergeCell ref="DN21:FU21"/>
    <mergeCell ref="EH22:EK22"/>
    <mergeCell ref="EL22:EO22"/>
    <mergeCell ref="A10:FV10"/>
    <mergeCell ref="EU65:EX65"/>
    <mergeCell ref="DG48:DJ48"/>
    <mergeCell ref="DK48:DN48"/>
    <mergeCell ref="DO48:DR48"/>
    <mergeCell ref="DS48:DV48"/>
    <mergeCell ref="DW48:DZ48"/>
    <mergeCell ref="EA48:ED48"/>
    <mergeCell ref="EE48:EH48"/>
    <mergeCell ref="DK56:DN57"/>
    <mergeCell ref="EQ65:ET65"/>
    <mergeCell ref="DW56:DZ57"/>
    <mergeCell ref="CY63:DB63"/>
    <mergeCell ref="DC63:DF63"/>
    <mergeCell ref="DC52:DF53"/>
    <mergeCell ref="DG52:DJ53"/>
    <mergeCell ref="DK52:DN53"/>
    <mergeCell ref="DO52:DR53"/>
    <mergeCell ref="DG60:DJ61"/>
    <mergeCell ref="DK60:DN61"/>
    <mergeCell ref="DO60:DR61"/>
    <mergeCell ref="DC60:DF61"/>
    <mergeCell ref="EM48:EP48"/>
    <mergeCell ref="A55:CE56"/>
    <mergeCell ref="A57:CE58"/>
    <mergeCell ref="A51:CE52"/>
    <mergeCell ref="A53:CE54"/>
    <mergeCell ref="DG56:DJ57"/>
    <mergeCell ref="CF52:CP53"/>
    <mergeCell ref="CQ52:CT53"/>
    <mergeCell ref="CU50:CX50"/>
    <mergeCell ref="A59:CE60"/>
    <mergeCell ref="CF60:CP61"/>
    <mergeCell ref="CQ60:CT61"/>
    <mergeCell ref="CU60:CX61"/>
    <mergeCell ref="A61:CE62"/>
    <mergeCell ref="CY60:DB61"/>
    <mergeCell ref="DS56:DV57"/>
    <mergeCell ref="EQ48:ET48"/>
    <mergeCell ref="EU48:EX48"/>
    <mergeCell ref="DW50:DZ50"/>
    <mergeCell ref="EE52:EH53"/>
    <mergeCell ref="EI48:EL48"/>
    <mergeCell ref="EQ52:ET53"/>
    <mergeCell ref="EU52:EX53"/>
    <mergeCell ref="EA56:ED57"/>
    <mergeCell ref="EE56:EH57"/>
    <mergeCell ref="FK56:FN57"/>
    <mergeCell ref="DS60:DV61"/>
    <mergeCell ref="CF45:CP45"/>
    <mergeCell ref="DS50:DV50"/>
    <mergeCell ref="CF56:CP57"/>
    <mergeCell ref="CQ56:CT57"/>
    <mergeCell ref="CU56:CX57"/>
    <mergeCell ref="CY56:DB57"/>
    <mergeCell ref="DC56:DF57"/>
    <mergeCell ref="DO56:DR57"/>
    <mergeCell ref="FC56:FF57"/>
    <mergeCell ref="FG56:FJ57"/>
    <mergeCell ref="EI56:EL57"/>
    <mergeCell ref="EY56:FB57"/>
    <mergeCell ref="EA50:ED50"/>
    <mergeCell ref="EE50:EH50"/>
    <mergeCell ref="EI50:EL50"/>
    <mergeCell ref="EM50:EP50"/>
    <mergeCell ref="CC32:CF32"/>
    <mergeCell ref="ET34:EW34"/>
    <mergeCell ref="FO50:FR50"/>
    <mergeCell ref="EM56:EP57"/>
    <mergeCell ref="EQ56:ET57"/>
    <mergeCell ref="EU56:EX57"/>
    <mergeCell ref="EY50:FB50"/>
    <mergeCell ref="FO56:FR57"/>
    <mergeCell ref="EQ50:ET50"/>
    <mergeCell ref="EU50:EX50"/>
    <mergeCell ref="A30:AB30"/>
    <mergeCell ref="AH30:AV30"/>
    <mergeCell ref="A32:AB32"/>
    <mergeCell ref="AH32:AV32"/>
    <mergeCell ref="A36:AB36"/>
    <mergeCell ref="AH36:AV36"/>
    <mergeCell ref="EX34:FA34"/>
    <mergeCell ref="FB34:FE34"/>
    <mergeCell ref="FF34:FI34"/>
    <mergeCell ref="FJ34:FM34"/>
    <mergeCell ref="EX36:FA36"/>
    <mergeCell ref="FB36:FE36"/>
    <mergeCell ref="BQ24:BT24"/>
    <mergeCell ref="BU24:BX24"/>
    <mergeCell ref="BY24:CB24"/>
    <mergeCell ref="CC24:CF24"/>
    <mergeCell ref="FN34:FQ34"/>
    <mergeCell ref="A34:AB34"/>
    <mergeCell ref="AH34:AV34"/>
    <mergeCell ref="CG34:CJ34"/>
    <mergeCell ref="CK34:CN34"/>
    <mergeCell ref="CO34:CR34"/>
    <mergeCell ref="DE24:DH24"/>
    <mergeCell ref="BA26:BD26"/>
    <mergeCell ref="BE26:BH26"/>
    <mergeCell ref="BI26:BL26"/>
    <mergeCell ref="BM26:BP26"/>
    <mergeCell ref="BQ26:BT26"/>
    <mergeCell ref="BU26:BX26"/>
    <mergeCell ref="BY26:CB26"/>
    <mergeCell ref="CG24:CJ24"/>
    <mergeCell ref="CK24:CN24"/>
    <mergeCell ref="CC26:CF26"/>
    <mergeCell ref="CG26:CJ26"/>
    <mergeCell ref="CK26:CN26"/>
    <mergeCell ref="CO26:CR26"/>
    <mergeCell ref="CW24:CZ24"/>
    <mergeCell ref="DA24:DD24"/>
    <mergeCell ref="CO24:CR24"/>
    <mergeCell ref="CS24:CV24"/>
    <mergeCell ref="CS34:CV34"/>
    <mergeCell ref="CW34:CZ34"/>
    <mergeCell ref="DA34:DD34"/>
    <mergeCell ref="CW32:CZ32"/>
    <mergeCell ref="CW26:CZ26"/>
    <mergeCell ref="DA26:DD26"/>
    <mergeCell ref="DA28:DD28"/>
    <mergeCell ref="DA30:DD30"/>
    <mergeCell ref="CS28:CV28"/>
    <mergeCell ref="CW28:CZ28"/>
    <mergeCell ref="A38:AB38"/>
    <mergeCell ref="AH38:AV38"/>
    <mergeCell ref="FK60:FN61"/>
    <mergeCell ref="DW60:DZ61"/>
    <mergeCell ref="EA60:ED61"/>
    <mergeCell ref="EE60:EH61"/>
    <mergeCell ref="EI60:EL61"/>
    <mergeCell ref="EM60:EP61"/>
    <mergeCell ref="EQ60:ET61"/>
    <mergeCell ref="EU60:EX61"/>
    <mergeCell ref="FO60:FR61"/>
    <mergeCell ref="FS56:FV57"/>
    <mergeCell ref="A40:AB40"/>
    <mergeCell ref="AH40:AV40"/>
    <mergeCell ref="FG60:FJ61"/>
    <mergeCell ref="EY60:FB61"/>
    <mergeCell ref="FC60:FF61"/>
    <mergeCell ref="FC50:FF50"/>
    <mergeCell ref="FG50:FJ50"/>
    <mergeCell ref="FK50:FN50"/>
    <mergeCell ref="FN22:FQ22"/>
    <mergeCell ref="FR22:FU22"/>
    <mergeCell ref="FJ24:FM24"/>
    <mergeCell ref="FN24:FQ24"/>
    <mergeCell ref="FR24:FU24"/>
    <mergeCell ref="CG32:CJ32"/>
    <mergeCell ref="CK32:CN32"/>
    <mergeCell ref="CO32:CR32"/>
    <mergeCell ref="CS32:CV32"/>
    <mergeCell ref="CS26:CV2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FV81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34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29"/>
      <c r="DI1" s="4"/>
      <c r="DJ1" s="4"/>
      <c r="DK1" s="4"/>
      <c r="DL1" s="4"/>
      <c r="DM1" s="4"/>
      <c r="DN1" s="4"/>
      <c r="DO1" s="29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3"/>
      <c r="FV1" s="3"/>
    </row>
    <row r="2" spans="1:178" ht="7.5" customHeight="1">
      <c r="A2" s="2"/>
      <c r="B2" s="2"/>
      <c r="C2" s="2"/>
      <c r="D2" s="2"/>
      <c r="E2" s="2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2"/>
      <c r="AL2" s="2"/>
      <c r="AM2" s="2"/>
      <c r="AN2" s="2"/>
      <c r="AO2" s="2"/>
      <c r="AP2" s="3"/>
      <c r="AQ2" s="3"/>
      <c r="AR2" s="3"/>
      <c r="AS2" s="3"/>
      <c r="AT2" s="3"/>
      <c r="AU2" s="137" t="s">
        <v>48</v>
      </c>
      <c r="AV2" s="137"/>
      <c r="AW2" s="137"/>
      <c r="AX2" s="137"/>
      <c r="AY2" s="137"/>
      <c r="AZ2" s="137"/>
      <c r="BA2" s="137"/>
      <c r="BB2" s="137"/>
      <c r="BC2" s="137"/>
      <c r="BD2" s="137"/>
      <c r="BE2" s="179">
        <f>IF(ISBLANK(Лист1!AK2),"",Лист1!AK2)</f>
      </c>
      <c r="BF2" s="179"/>
      <c r="BG2" s="179"/>
      <c r="BH2" s="179"/>
      <c r="BI2" s="179">
        <f>IF(ISBLANK(Лист1!AN2),"",Лист1!AN2)</f>
      </c>
      <c r="BJ2" s="179"/>
      <c r="BK2" s="179"/>
      <c r="BL2" s="179"/>
      <c r="BM2" s="179">
        <f>IF(ISBLANK(Лист1!AQ2),"",Лист1!AQ2)</f>
      </c>
      <c r="BN2" s="179"/>
      <c r="BO2" s="179"/>
      <c r="BP2" s="179"/>
      <c r="BQ2" s="179">
        <f>IF(ISBLANK(Лист1!AT2),"",Лист1!AT2)</f>
      </c>
      <c r="BR2" s="179"/>
      <c r="BS2" s="179"/>
      <c r="BT2" s="179"/>
      <c r="BU2" s="179">
        <f>IF(ISBLANK(Лист1!AW2),"",Лист1!AW2)</f>
      </c>
      <c r="BV2" s="179"/>
      <c r="BW2" s="179"/>
      <c r="BX2" s="179"/>
      <c r="BY2" s="179">
        <f>IF(ISBLANK(Лист1!AZ2),"",Лист1!AZ2)</f>
      </c>
      <c r="BZ2" s="179"/>
      <c r="CA2" s="179"/>
      <c r="CB2" s="179"/>
      <c r="CC2" s="179">
        <f>IF(ISBLANK(Лист1!BC2),"",Лист1!BC2)</f>
      </c>
      <c r="CD2" s="179"/>
      <c r="CE2" s="179"/>
      <c r="CF2" s="179"/>
      <c r="CG2" s="179">
        <f>IF(ISBLANK(Лист1!BF2),"",Лист1!BF2)</f>
      </c>
      <c r="CH2" s="179"/>
      <c r="CI2" s="179"/>
      <c r="CJ2" s="179"/>
      <c r="CK2" s="179">
        <f>IF(ISBLANK(Лист1!BI2),"",Лист1!BI2)</f>
      </c>
      <c r="CL2" s="179"/>
      <c r="CM2" s="179"/>
      <c r="CN2" s="179"/>
      <c r="CO2" s="179">
        <f>IF(ISBLANK(Лист1!BL2),"",Лист1!BL2)</f>
      </c>
      <c r="CP2" s="179"/>
      <c r="CQ2" s="179"/>
      <c r="CR2" s="179"/>
      <c r="CS2" s="179">
        <f>IF(ISBLANK(Лист1!BO2),"",Лист1!BO2)</f>
      </c>
      <c r="CT2" s="179"/>
      <c r="CU2" s="179"/>
      <c r="CV2" s="179"/>
      <c r="CW2" s="179">
        <f>IF(ISBLANK(Лист1!BR2),"",Лист1!BR2)</f>
      </c>
      <c r="CX2" s="179"/>
      <c r="CY2" s="179"/>
      <c r="CZ2" s="179"/>
      <c r="DA2" s="3"/>
      <c r="DB2" s="3"/>
      <c r="DC2" s="3"/>
      <c r="DD2" s="3"/>
      <c r="DE2" s="3"/>
      <c r="DF2" s="3"/>
      <c r="DG2" s="3"/>
      <c r="DH2" s="29"/>
      <c r="DI2" s="29"/>
      <c r="DJ2" s="29"/>
      <c r="DK2" s="29"/>
      <c r="DL2" s="29"/>
      <c r="DM2" s="29"/>
      <c r="DN2" s="29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3"/>
      <c r="FV2" s="3"/>
    </row>
    <row r="3" spans="1:178" ht="7.5" customHeight="1">
      <c r="A3" s="3"/>
      <c r="B3" s="3"/>
      <c r="C3" s="3"/>
      <c r="D3" s="3"/>
      <c r="E3" s="3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3"/>
      <c r="AL3" s="3"/>
      <c r="AM3" s="3"/>
      <c r="AN3" s="3"/>
      <c r="AO3" s="3"/>
      <c r="AP3" s="3"/>
      <c r="AQ3" s="3"/>
      <c r="AR3" s="3"/>
      <c r="AS3" s="3"/>
      <c r="AT3" s="3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3"/>
      <c r="DB3" s="3"/>
      <c r="DC3" s="3"/>
      <c r="DD3" s="3"/>
      <c r="DE3" s="3"/>
      <c r="DF3" s="3"/>
      <c r="DG3" s="3"/>
      <c r="DH3" s="29"/>
      <c r="DI3" s="29"/>
      <c r="DJ3" s="29"/>
      <c r="DK3" s="29"/>
      <c r="DL3" s="29"/>
      <c r="DM3" s="29"/>
      <c r="DN3" s="29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3"/>
      <c r="FV3" s="3"/>
    </row>
    <row r="4" spans="1:178" ht="7.5" customHeight="1">
      <c r="A4" s="3"/>
      <c r="B4" s="3"/>
      <c r="C4" s="3"/>
      <c r="D4" s="3"/>
      <c r="E4" s="3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29"/>
      <c r="DI4" s="29"/>
      <c r="DJ4" s="29"/>
      <c r="DK4" s="29"/>
      <c r="DL4" s="29"/>
      <c r="DM4" s="29"/>
      <c r="DN4" s="29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3"/>
      <c r="FV4" s="3"/>
    </row>
    <row r="5" spans="1:178" ht="7.5" customHeight="1">
      <c r="A5" s="3"/>
      <c r="B5" s="3"/>
      <c r="C5" s="3"/>
      <c r="D5" s="3"/>
      <c r="E5" s="3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3"/>
      <c r="AL5" s="3"/>
      <c r="AM5" s="3"/>
      <c r="AN5" s="3"/>
      <c r="AO5" s="3"/>
      <c r="AP5" s="3"/>
      <c r="AQ5" s="3"/>
      <c r="AR5" s="3"/>
      <c r="AS5" s="3"/>
      <c r="AT5" s="3"/>
      <c r="AU5" s="137" t="s">
        <v>27</v>
      </c>
      <c r="AV5" s="137"/>
      <c r="AW5" s="137"/>
      <c r="AX5" s="137"/>
      <c r="AY5" s="137"/>
      <c r="AZ5" s="137"/>
      <c r="BA5" s="137"/>
      <c r="BB5" s="137"/>
      <c r="BC5" s="137"/>
      <c r="BD5" s="137"/>
      <c r="BE5" s="179">
        <f>IF(ISBLANK(Лист1!AK5),"",Лист1!AK5)</f>
      </c>
      <c r="BF5" s="179"/>
      <c r="BG5" s="179"/>
      <c r="BH5" s="179"/>
      <c r="BI5" s="179">
        <f>IF(ISBLANK(Лист1!AN5),"",Лист1!AN5)</f>
      </c>
      <c r="BJ5" s="179"/>
      <c r="BK5" s="179"/>
      <c r="BL5" s="179"/>
      <c r="BM5" s="179">
        <f>IF(ISBLANK(Лист1!AQ5),"",Лист1!AQ5)</f>
      </c>
      <c r="BN5" s="179"/>
      <c r="BO5" s="179"/>
      <c r="BP5" s="179"/>
      <c r="BQ5" s="179">
        <f>IF(ISBLANK(Лист1!AT5),"",Лист1!AT5)</f>
      </c>
      <c r="BR5" s="179"/>
      <c r="BS5" s="179"/>
      <c r="BT5" s="179"/>
      <c r="BU5" s="179">
        <f>IF(ISBLANK(Лист1!AW5),"",Лист1!AW5)</f>
      </c>
      <c r="BV5" s="179"/>
      <c r="BW5" s="179"/>
      <c r="BX5" s="179"/>
      <c r="BY5" s="179">
        <f>IF(ISBLANK(Лист1!AZ5),"",Лист1!AZ5)</f>
      </c>
      <c r="BZ5" s="179"/>
      <c r="CA5" s="179"/>
      <c r="CB5" s="179"/>
      <c r="CC5" s="179">
        <f>IF(ISBLANK(Лист1!BC5),"",Лист1!BC5)</f>
      </c>
      <c r="CD5" s="179"/>
      <c r="CE5" s="179"/>
      <c r="CF5" s="179"/>
      <c r="CG5" s="179">
        <f>IF(ISBLANK(Лист1!BF5),"",Лист1!BF5)</f>
      </c>
      <c r="CH5" s="179"/>
      <c r="CI5" s="179"/>
      <c r="CJ5" s="179"/>
      <c r="CK5" s="179">
        <f>IF(ISBLANK(Лист1!BI5),"",Лист1!BI5)</f>
      </c>
      <c r="CL5" s="179"/>
      <c r="CM5" s="179"/>
      <c r="CN5" s="179"/>
      <c r="CO5" s="182" t="s">
        <v>40</v>
      </c>
      <c r="CP5" s="137"/>
      <c r="CQ5" s="137"/>
      <c r="CR5" s="137"/>
      <c r="CS5" s="137"/>
      <c r="CT5" s="137"/>
      <c r="CU5" s="137"/>
      <c r="CV5" s="183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29"/>
      <c r="DJ5" s="29"/>
      <c r="DK5" s="29"/>
      <c r="DL5" s="29"/>
      <c r="DM5" s="29"/>
      <c r="DN5" s="29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3"/>
      <c r="FV5" s="3"/>
    </row>
    <row r="6" spans="1:178" ht="7.5" customHeight="1">
      <c r="A6" s="3"/>
      <c r="B6" s="3"/>
      <c r="C6" s="3"/>
      <c r="D6" s="3"/>
      <c r="E6" s="3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3"/>
      <c r="AL6" s="3"/>
      <c r="AM6" s="3"/>
      <c r="AN6" s="3"/>
      <c r="AO6" s="3"/>
      <c r="AP6" s="3"/>
      <c r="AQ6" s="3"/>
      <c r="AR6" s="3"/>
      <c r="AS6" s="3"/>
      <c r="AT6" s="3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2"/>
      <c r="CP6" s="137"/>
      <c r="CQ6" s="137"/>
      <c r="CR6" s="137"/>
      <c r="CS6" s="137"/>
      <c r="CT6" s="137"/>
      <c r="CU6" s="137"/>
      <c r="CV6" s="183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29"/>
      <c r="DJ6" s="29"/>
      <c r="DK6" s="29"/>
      <c r="DL6" s="29"/>
      <c r="DM6" s="29"/>
      <c r="DN6" s="29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29"/>
      <c r="DJ7" s="29"/>
      <c r="DK7" s="29"/>
      <c r="DL7" s="29"/>
      <c r="DM7" s="29"/>
      <c r="DN7" s="29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34" customFormat="1" ht="15" customHeight="1">
      <c r="A9" s="197" t="s">
        <v>113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</row>
    <row r="10" spans="1:178" s="34" customFormat="1" ht="15" customHeight="1">
      <c r="A10" s="197" t="s">
        <v>93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</row>
    <row r="11" spans="1:178" s="34" customFormat="1" ht="15" customHeight="1">
      <c r="A11" s="197" t="s">
        <v>94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</row>
    <row r="12" spans="1:178" s="107" customFormat="1" ht="7.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</row>
    <row r="13" spans="4:114" s="37" customFormat="1" ht="7.5" customHeight="1"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Q13" s="199" t="s">
        <v>61</v>
      </c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DB13" s="38"/>
      <c r="DC13" s="38"/>
      <c r="DD13" s="38"/>
      <c r="DE13" s="38"/>
      <c r="DF13" s="38"/>
      <c r="DG13" s="38"/>
      <c r="DH13" s="38"/>
      <c r="DI13" s="40"/>
      <c r="DJ13" s="38"/>
    </row>
    <row r="14" spans="43:115" s="37" customFormat="1" ht="7.5" customHeight="1"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</row>
    <row r="15" spans="43:115" s="37" customFormat="1" ht="7.5" customHeight="1">
      <c r="AQ15" s="200" t="s">
        <v>62</v>
      </c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</row>
    <row r="16" spans="4:114" s="37" customFormat="1" ht="7.5" customHeight="1"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DB16" s="38"/>
      <c r="DC16" s="38"/>
      <c r="DD16" s="38"/>
      <c r="DE16" s="38"/>
      <c r="DF16" s="38"/>
      <c r="DG16" s="38"/>
      <c r="DH16" s="38"/>
      <c r="DI16" s="40"/>
      <c r="DJ16" s="38"/>
    </row>
    <row r="17" spans="4:177" s="37" customFormat="1" ht="7.5" customHeight="1"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FM17" s="38"/>
      <c r="FN17" s="38"/>
      <c r="FO17" s="38"/>
      <c r="FP17" s="38"/>
      <c r="FQ17" s="38"/>
      <c r="FR17" s="38"/>
      <c r="FS17" s="38"/>
      <c r="FT17" s="40"/>
      <c r="FU17" s="38"/>
    </row>
    <row r="18" spans="1:178" s="5" customFormat="1" ht="5.2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</row>
    <row r="19" spans="1:174" s="8" customFormat="1" ht="11.25">
      <c r="A19" s="193" t="s">
        <v>43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88" t="s">
        <v>3</v>
      </c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93" t="s">
        <v>24</v>
      </c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</row>
    <row r="20" spans="1:174" s="8" customFormat="1" ht="11.25">
      <c r="A20" s="98"/>
      <c r="B20" s="98"/>
      <c r="C20" s="9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98"/>
      <c r="AB20" s="98"/>
      <c r="AC20" s="98"/>
      <c r="AD20" s="98"/>
      <c r="AE20" s="98"/>
      <c r="AF20" s="98"/>
      <c r="AG20" s="102"/>
      <c r="AH20" s="102"/>
      <c r="AI20" s="102"/>
      <c r="AJ20" s="102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CF20" s="188" t="s">
        <v>4</v>
      </c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98"/>
      <c r="CR20" s="98"/>
      <c r="CS20" s="98"/>
      <c r="CT20" s="98"/>
      <c r="CU20" s="98"/>
      <c r="CV20" s="98"/>
      <c r="CW20" s="98"/>
      <c r="CX20" s="103"/>
      <c r="CY20" s="98"/>
      <c r="CZ20" s="102"/>
      <c r="DA20" s="102"/>
      <c r="DB20" s="102"/>
      <c r="DC20" s="102"/>
      <c r="DD20" s="102"/>
      <c r="DE20" s="102"/>
      <c r="DF20" s="102"/>
      <c r="DG20" s="102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103"/>
      <c r="EZ20" s="98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4"/>
      <c r="FQ20" s="42"/>
      <c r="FR20" s="98"/>
    </row>
    <row r="21" spans="1:178" s="8" customFormat="1" ht="11.25">
      <c r="A21" s="201">
        <v>1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189" t="s">
        <v>25</v>
      </c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201">
        <v>3</v>
      </c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</row>
    <row r="22" spans="1:174" s="5" customFormat="1" ht="7.5" customHeight="1">
      <c r="A22" s="163" t="s">
        <v>125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40"/>
      <c r="EZ22" s="37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41"/>
      <c r="FQ22" s="38"/>
      <c r="FR22" s="37"/>
    </row>
    <row r="23" spans="1:174" s="5" customFormat="1" ht="7.5" customHeight="1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96" t="s">
        <v>45</v>
      </c>
      <c r="CG23" s="196"/>
      <c r="CH23" s="196"/>
      <c r="CI23" s="196"/>
      <c r="CJ23" s="196"/>
      <c r="CK23" s="196"/>
      <c r="CL23" s="196"/>
      <c r="CM23" s="196"/>
      <c r="CN23" s="196"/>
      <c r="CO23" s="196"/>
      <c r="CP23" s="202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40"/>
      <c r="EZ23" s="37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41"/>
      <c r="FQ23" s="38"/>
      <c r="FR23" s="37"/>
    </row>
    <row r="24" spans="1:174" s="5" customFormat="1" ht="7.5" customHeight="1">
      <c r="A24" s="178" t="s">
        <v>5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202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40"/>
      <c r="EZ24" s="37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41"/>
      <c r="FQ24" s="38"/>
      <c r="FR24" s="37"/>
    </row>
    <row r="25" spans="1:174" s="5" customFormat="1" ht="7.5" customHeigh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40"/>
      <c r="EZ25" s="37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41"/>
      <c r="FQ25" s="38"/>
      <c r="FR25" s="37"/>
    </row>
    <row r="26" spans="1:174" s="5" customFormat="1" ht="7.5" customHeight="1">
      <c r="A26" s="163" t="s">
        <v>128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40"/>
      <c r="EZ26" s="37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41"/>
      <c r="FQ26" s="38"/>
      <c r="FR26" s="37"/>
    </row>
    <row r="27" spans="1:174" s="5" customFormat="1" ht="7.5" customHeight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96" t="s">
        <v>46</v>
      </c>
      <c r="CG27" s="196"/>
      <c r="CH27" s="196"/>
      <c r="CI27" s="196"/>
      <c r="CJ27" s="196"/>
      <c r="CK27" s="196"/>
      <c r="CL27" s="196"/>
      <c r="CM27" s="196"/>
      <c r="CN27" s="196"/>
      <c r="CO27" s="196"/>
      <c r="CP27" s="202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40"/>
      <c r="EZ27" s="37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41"/>
      <c r="FQ27" s="38"/>
      <c r="FR27" s="37"/>
    </row>
    <row r="28" spans="1:174" s="5" customFormat="1" ht="7.5" customHeight="1">
      <c r="A28" s="178" t="s">
        <v>95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202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40"/>
      <c r="EZ28" s="37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41"/>
      <c r="FQ28" s="38"/>
      <c r="FR28" s="37"/>
    </row>
    <row r="29" spans="1:174" s="5" customFormat="1" ht="7.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40"/>
      <c r="EZ29" s="37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41"/>
      <c r="FQ29" s="38"/>
      <c r="FR29" s="37"/>
    </row>
    <row r="30" spans="84:174" s="5" customFormat="1" ht="7.5" customHeight="1"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40"/>
      <c r="EZ30" s="37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41"/>
      <c r="FQ30" s="38"/>
      <c r="FR30" s="37"/>
    </row>
    <row r="31" spans="1:174" s="5" customFormat="1" ht="15" customHeight="1">
      <c r="A31" s="5" t="s">
        <v>80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CF31" s="196" t="s">
        <v>47</v>
      </c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39"/>
      <c r="CR31" s="140"/>
      <c r="CS31" s="140"/>
      <c r="CT31" s="141"/>
      <c r="CU31" s="139"/>
      <c r="CV31" s="140"/>
      <c r="CW31" s="140"/>
      <c r="CX31" s="141"/>
      <c r="CY31" s="139"/>
      <c r="CZ31" s="140"/>
      <c r="DA31" s="140"/>
      <c r="DB31" s="141"/>
      <c r="DC31" s="139"/>
      <c r="DD31" s="140"/>
      <c r="DE31" s="140"/>
      <c r="DF31" s="141"/>
      <c r="DG31" s="139"/>
      <c r="DH31" s="140"/>
      <c r="DI31" s="140"/>
      <c r="DJ31" s="141"/>
      <c r="DK31" s="139"/>
      <c r="DL31" s="140"/>
      <c r="DM31" s="140"/>
      <c r="DN31" s="141"/>
      <c r="DO31" s="139"/>
      <c r="DP31" s="140"/>
      <c r="DQ31" s="140"/>
      <c r="DR31" s="141"/>
      <c r="DS31" s="143" t="s">
        <v>15</v>
      </c>
      <c r="DT31" s="144"/>
      <c r="DU31" s="144"/>
      <c r="DV31" s="145"/>
      <c r="DW31" s="139"/>
      <c r="DX31" s="140"/>
      <c r="DY31" s="140"/>
      <c r="DZ31" s="141"/>
      <c r="EA31" s="139"/>
      <c r="EB31" s="140"/>
      <c r="EC31" s="140"/>
      <c r="ED31" s="141"/>
      <c r="EE31" s="139"/>
      <c r="EF31" s="140"/>
      <c r="EG31" s="140"/>
      <c r="EH31" s="141"/>
      <c r="EI31" s="139"/>
      <c r="EJ31" s="140"/>
      <c r="EK31" s="140"/>
      <c r="EL31" s="141"/>
      <c r="EM31" s="139"/>
      <c r="EN31" s="140"/>
      <c r="EO31" s="140"/>
      <c r="EP31" s="141"/>
      <c r="EQ31" s="139"/>
      <c r="ER31" s="140"/>
      <c r="ES31" s="140"/>
      <c r="ET31" s="141"/>
      <c r="EU31" s="139"/>
      <c r="EV31" s="140"/>
      <c r="EW31" s="140"/>
      <c r="EX31" s="141"/>
      <c r="EY31" s="139"/>
      <c r="EZ31" s="140"/>
      <c r="FA31" s="140"/>
      <c r="FB31" s="141"/>
      <c r="FC31" s="139"/>
      <c r="FD31" s="140"/>
      <c r="FE31" s="140"/>
      <c r="FF31" s="141"/>
      <c r="FG31" s="139"/>
      <c r="FH31" s="140"/>
      <c r="FI31" s="140"/>
      <c r="FJ31" s="141"/>
      <c r="FK31" s="139"/>
      <c r="FL31" s="140"/>
      <c r="FM31" s="140"/>
      <c r="FN31" s="141"/>
      <c r="FO31" s="139"/>
      <c r="FP31" s="140"/>
      <c r="FQ31" s="140"/>
      <c r="FR31" s="141"/>
    </row>
    <row r="32" spans="1:174" s="5" customFormat="1" ht="12" customHeight="1">
      <c r="A32" s="203" t="s">
        <v>114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8"/>
      <c r="FJ32" s="38"/>
      <c r="FK32" s="38"/>
      <c r="FL32" s="38"/>
      <c r="FM32" s="38"/>
      <c r="FN32" s="38"/>
      <c r="FO32" s="38"/>
      <c r="FP32" s="40"/>
      <c r="FQ32" s="38"/>
      <c r="FR32" s="37"/>
    </row>
    <row r="33" spans="1:178" s="5" customFormat="1" ht="7.5" customHeight="1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196" t="s">
        <v>49</v>
      </c>
      <c r="CG33" s="196"/>
      <c r="CH33" s="196"/>
      <c r="CI33" s="196"/>
      <c r="CJ33" s="196"/>
      <c r="CK33" s="196"/>
      <c r="CL33" s="196"/>
      <c r="CM33" s="196"/>
      <c r="CN33" s="196"/>
      <c r="CO33" s="196"/>
      <c r="CP33" s="202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87" t="s">
        <v>15</v>
      </c>
      <c r="EF33" s="187"/>
      <c r="EG33" s="187"/>
      <c r="EH33" s="187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</row>
    <row r="34" spans="1:178" s="5" customFormat="1" ht="7.5" customHeight="1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202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87"/>
      <c r="EF34" s="187"/>
      <c r="EG34" s="187"/>
      <c r="EH34" s="187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</row>
    <row r="35" spans="1:174" s="5" customFormat="1" ht="12" customHeight="1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8"/>
      <c r="FJ35" s="38"/>
      <c r="FK35" s="38"/>
      <c r="FL35" s="38"/>
      <c r="FM35" s="38"/>
      <c r="FN35" s="38"/>
      <c r="FO35" s="38"/>
      <c r="FP35" s="40"/>
      <c r="FQ35" s="38"/>
      <c r="FR35" s="37"/>
    </row>
    <row r="36" spans="1:174" s="5" customFormat="1" ht="7.5" customHeight="1">
      <c r="A36" s="163" t="s">
        <v>96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8"/>
      <c r="FJ36" s="38"/>
      <c r="FK36" s="38"/>
      <c r="FL36" s="38"/>
      <c r="FM36" s="38"/>
      <c r="FN36" s="38"/>
      <c r="FO36" s="38"/>
      <c r="FP36" s="40"/>
      <c r="FQ36" s="38"/>
      <c r="FR36" s="37"/>
    </row>
    <row r="37" spans="1:174" s="5" customFormat="1" ht="7.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96" t="s">
        <v>50</v>
      </c>
      <c r="CG37" s="196"/>
      <c r="CH37" s="196"/>
      <c r="CI37" s="196"/>
      <c r="CJ37" s="196"/>
      <c r="CK37" s="196"/>
      <c r="CL37" s="196"/>
      <c r="CM37" s="196"/>
      <c r="CN37" s="196"/>
      <c r="CO37" s="196"/>
      <c r="CP37" s="202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87" t="s">
        <v>15</v>
      </c>
      <c r="DT37" s="187"/>
      <c r="DU37" s="187"/>
      <c r="DV37" s="187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</row>
    <row r="38" spans="1:174" s="5" customFormat="1" ht="7.5" customHeight="1">
      <c r="A38" s="178" t="s">
        <v>89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202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87"/>
      <c r="DT38" s="187"/>
      <c r="DU38" s="187"/>
      <c r="DV38" s="187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</row>
    <row r="39" spans="1:174" s="5" customFormat="1" ht="7.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8"/>
      <c r="FJ39" s="38"/>
      <c r="FK39" s="38"/>
      <c r="FL39" s="38"/>
      <c r="FM39" s="38"/>
      <c r="FN39" s="38"/>
      <c r="FO39" s="38"/>
      <c r="FP39" s="40"/>
      <c r="FQ39" s="38"/>
      <c r="FR39" s="37"/>
    </row>
    <row r="40" spans="1:174" s="5" customFormat="1" ht="15" customHeight="1">
      <c r="A40" s="5" t="s">
        <v>90</v>
      </c>
      <c r="CF40" s="196" t="s">
        <v>51</v>
      </c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39"/>
      <c r="CR40" s="140"/>
      <c r="CS40" s="140"/>
      <c r="CT40" s="141"/>
      <c r="CU40" s="143" t="s">
        <v>22</v>
      </c>
      <c r="CV40" s="144"/>
      <c r="CW40" s="144"/>
      <c r="CX40" s="145"/>
      <c r="CY40" s="139"/>
      <c r="CZ40" s="140"/>
      <c r="DA40" s="140"/>
      <c r="DB40" s="141"/>
      <c r="DC40" s="139"/>
      <c r="DD40" s="140"/>
      <c r="DE40" s="140"/>
      <c r="DF40" s="141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8"/>
      <c r="FJ40" s="38"/>
      <c r="FK40" s="38"/>
      <c r="FL40" s="38"/>
      <c r="FM40" s="38"/>
      <c r="FN40" s="38"/>
      <c r="FO40" s="38"/>
      <c r="FP40" s="40"/>
      <c r="FQ40" s="38"/>
      <c r="FR40" s="37"/>
    </row>
    <row r="41" spans="84:174" s="5" customFormat="1" ht="7.5" customHeight="1"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8"/>
      <c r="FJ41" s="38"/>
      <c r="FK41" s="38"/>
      <c r="FL41" s="38"/>
      <c r="FM41" s="38"/>
      <c r="FN41" s="38"/>
      <c r="FO41" s="38"/>
      <c r="FP41" s="40"/>
      <c r="FQ41" s="38"/>
      <c r="FR41" s="37"/>
    </row>
    <row r="42" spans="1:174" s="5" customFormat="1" ht="15" customHeight="1">
      <c r="A42" s="5" t="s">
        <v>97</v>
      </c>
      <c r="CF42" s="196" t="s">
        <v>52</v>
      </c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39"/>
      <c r="CR42" s="140"/>
      <c r="CS42" s="140"/>
      <c r="CT42" s="141"/>
      <c r="CU42" s="143" t="s">
        <v>15</v>
      </c>
      <c r="CV42" s="144"/>
      <c r="CW42" s="144"/>
      <c r="CX42" s="145"/>
      <c r="CY42" s="139"/>
      <c r="CZ42" s="140"/>
      <c r="DA42" s="140"/>
      <c r="DB42" s="141"/>
      <c r="DG42" s="37"/>
      <c r="DP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8"/>
      <c r="FJ42" s="38"/>
      <c r="FK42" s="38"/>
      <c r="FL42" s="38"/>
      <c r="FM42" s="38"/>
      <c r="FN42" s="38"/>
      <c r="FO42" s="38"/>
      <c r="FP42" s="40"/>
      <c r="FQ42" s="38"/>
      <c r="FR42" s="37"/>
    </row>
    <row r="43" spans="84:174" s="5" customFormat="1" ht="7.5" customHeight="1"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8"/>
      <c r="FJ43" s="38"/>
      <c r="FK43" s="38"/>
      <c r="FL43" s="38"/>
      <c r="FM43" s="38"/>
      <c r="FN43" s="38"/>
      <c r="FO43" s="38"/>
      <c r="FP43" s="40"/>
      <c r="FQ43" s="38"/>
      <c r="FR43" s="37"/>
    </row>
    <row r="44" spans="1:174" s="5" customFormat="1" ht="15" customHeight="1">
      <c r="A44" s="5" t="s">
        <v>115</v>
      </c>
      <c r="CF44" s="196" t="s">
        <v>53</v>
      </c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39"/>
      <c r="CR44" s="140"/>
      <c r="CS44" s="140"/>
      <c r="CT44" s="141"/>
      <c r="CU44" s="139"/>
      <c r="CV44" s="140"/>
      <c r="CW44" s="140"/>
      <c r="CX44" s="141"/>
      <c r="CY44" s="139"/>
      <c r="CZ44" s="140"/>
      <c r="DA44" s="140"/>
      <c r="DB44" s="141"/>
      <c r="DC44" s="139"/>
      <c r="DD44" s="140"/>
      <c r="DE44" s="140"/>
      <c r="DF44" s="141"/>
      <c r="DG44" s="139"/>
      <c r="DH44" s="140"/>
      <c r="DI44" s="140"/>
      <c r="DJ44" s="141"/>
      <c r="DK44" s="139"/>
      <c r="DL44" s="140"/>
      <c r="DM44" s="140"/>
      <c r="DN44" s="141"/>
      <c r="DO44" s="139"/>
      <c r="DP44" s="140"/>
      <c r="DQ44" s="140"/>
      <c r="DR44" s="141"/>
      <c r="DS44" s="139"/>
      <c r="DT44" s="140"/>
      <c r="DU44" s="140"/>
      <c r="DV44" s="141"/>
      <c r="DW44" s="139"/>
      <c r="DX44" s="140"/>
      <c r="DY44" s="140"/>
      <c r="DZ44" s="141"/>
      <c r="EA44" s="139"/>
      <c r="EB44" s="140"/>
      <c r="EC44" s="140"/>
      <c r="ED44" s="141"/>
      <c r="EE44" s="139"/>
      <c r="EF44" s="140"/>
      <c r="EG44" s="140"/>
      <c r="EH44" s="141"/>
      <c r="EI44" s="139"/>
      <c r="EJ44" s="140"/>
      <c r="EK44" s="140"/>
      <c r="EL44" s="141"/>
      <c r="EM44" s="139"/>
      <c r="EN44" s="140"/>
      <c r="EO44" s="140"/>
      <c r="EP44" s="141"/>
      <c r="EQ44" s="139"/>
      <c r="ER44" s="140"/>
      <c r="ES44" s="140"/>
      <c r="ET44" s="141"/>
      <c r="EU44" s="139"/>
      <c r="EV44" s="140"/>
      <c r="EW44" s="140"/>
      <c r="EX44" s="141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8"/>
      <c r="FJ44" s="38"/>
      <c r="FK44" s="38"/>
      <c r="FL44" s="38"/>
      <c r="FM44" s="38"/>
      <c r="FN44" s="38"/>
      <c r="FO44" s="38"/>
      <c r="FP44" s="40"/>
      <c r="FQ44" s="38"/>
      <c r="FR44" s="37"/>
    </row>
    <row r="45" spans="1:178" s="5" customFormat="1" ht="6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08"/>
      <c r="CN45" s="108"/>
      <c r="CO45" s="108"/>
      <c r="CP45" s="108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8"/>
      <c r="FN45" s="38"/>
      <c r="FO45" s="38"/>
      <c r="FP45" s="38"/>
      <c r="FQ45" s="38"/>
      <c r="FR45" s="38"/>
      <c r="FS45" s="38"/>
      <c r="FT45" s="40"/>
      <c r="FU45" s="38"/>
      <c r="FV45" s="37"/>
    </row>
    <row r="46" spans="1:178" s="5" customFormat="1" ht="7.5" customHeight="1">
      <c r="A46" s="163" t="s">
        <v>91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8"/>
      <c r="FJ46" s="38"/>
      <c r="FK46" s="38"/>
      <c r="FL46" s="38"/>
      <c r="FM46" s="38"/>
      <c r="FN46" s="38"/>
      <c r="FO46" s="38"/>
      <c r="FP46" s="40"/>
      <c r="FQ46" s="38"/>
      <c r="FR46" s="37"/>
      <c r="FS46" s="38"/>
      <c r="FT46" s="40"/>
      <c r="FU46" s="38"/>
      <c r="FV46" s="37"/>
    </row>
    <row r="47" spans="1:178" s="5" customFormat="1" ht="7.5" customHeight="1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96" t="s">
        <v>54</v>
      </c>
      <c r="CG47" s="196"/>
      <c r="CH47" s="196"/>
      <c r="CI47" s="196"/>
      <c r="CJ47" s="196"/>
      <c r="CK47" s="196"/>
      <c r="CL47" s="196"/>
      <c r="CM47" s="196"/>
      <c r="CN47" s="196"/>
      <c r="CO47" s="196"/>
      <c r="CP47" s="202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87" t="s">
        <v>15</v>
      </c>
      <c r="DT47" s="187"/>
      <c r="DU47" s="187"/>
      <c r="DV47" s="187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38"/>
      <c r="FT47" s="40"/>
      <c r="FU47" s="38"/>
      <c r="FV47" s="37"/>
    </row>
    <row r="48" spans="1:178" s="5" customFormat="1" ht="7.5" customHeight="1">
      <c r="A48" s="178" t="s">
        <v>92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202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87"/>
      <c r="DT48" s="187"/>
      <c r="DU48" s="187"/>
      <c r="DV48" s="187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38"/>
      <c r="FT48" s="40"/>
      <c r="FU48" s="38"/>
      <c r="FV48" s="37"/>
    </row>
    <row r="49" spans="1:178" s="5" customFormat="1" ht="7.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8"/>
      <c r="FJ49" s="38"/>
      <c r="FK49" s="38"/>
      <c r="FL49" s="38"/>
      <c r="FM49" s="38"/>
      <c r="FN49" s="38"/>
      <c r="FO49" s="38"/>
      <c r="FP49" s="40"/>
      <c r="FQ49" s="38"/>
      <c r="FR49" s="37"/>
      <c r="FS49" s="38"/>
      <c r="FT49" s="40"/>
      <c r="FU49" s="38"/>
      <c r="FV49" s="37"/>
    </row>
    <row r="50" spans="1:178" s="5" customFormat="1" ht="10.5" customHeight="1">
      <c r="A50" s="203" t="s">
        <v>116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8"/>
      <c r="FN50" s="38"/>
      <c r="FO50" s="38"/>
      <c r="FP50" s="38"/>
      <c r="FQ50" s="38"/>
      <c r="FR50" s="38"/>
      <c r="FS50" s="38"/>
      <c r="FT50" s="40"/>
      <c r="FU50" s="38"/>
      <c r="FV50" s="37"/>
    </row>
    <row r="51" spans="1:178" s="5" customFormat="1" ht="7.5" customHeigh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196" t="s">
        <v>55</v>
      </c>
      <c r="CG51" s="196"/>
      <c r="CH51" s="196"/>
      <c r="CI51" s="196"/>
      <c r="CJ51" s="196"/>
      <c r="CK51" s="196"/>
      <c r="CL51" s="196"/>
      <c r="CM51" s="196"/>
      <c r="CN51" s="196"/>
      <c r="CO51" s="196"/>
      <c r="CP51" s="202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8"/>
      <c r="FN51" s="38"/>
      <c r="FO51" s="38"/>
      <c r="FP51" s="38"/>
      <c r="FQ51" s="38"/>
      <c r="FR51" s="38"/>
      <c r="FS51" s="38"/>
      <c r="FT51" s="40"/>
      <c r="FU51" s="38"/>
      <c r="FV51" s="37"/>
    </row>
    <row r="52" spans="1:178" s="5" customFormat="1" ht="7.5" customHeigh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202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8"/>
      <c r="FN52" s="38"/>
      <c r="FO52" s="38"/>
      <c r="FP52" s="38"/>
      <c r="FQ52" s="38"/>
      <c r="FR52" s="38"/>
      <c r="FS52" s="38"/>
      <c r="FT52" s="40"/>
      <c r="FU52" s="38"/>
      <c r="FV52" s="37"/>
    </row>
    <row r="53" spans="1:178" s="5" customFormat="1" ht="10.5" customHeigh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8"/>
      <c r="FN53" s="38"/>
      <c r="FO53" s="38"/>
      <c r="FP53" s="38"/>
      <c r="FQ53" s="38"/>
      <c r="FR53" s="38"/>
      <c r="FS53" s="38"/>
      <c r="FT53" s="40"/>
      <c r="FU53" s="38"/>
      <c r="FV53" s="37"/>
    </row>
    <row r="54" spans="1:178" s="3" customFormat="1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1"/>
      <c r="FN54" s="111"/>
      <c r="FO54" s="111"/>
      <c r="FP54" s="111"/>
      <c r="FQ54" s="111"/>
      <c r="FR54" s="111"/>
      <c r="FS54" s="111"/>
      <c r="FT54" s="112"/>
      <c r="FU54" s="111"/>
      <c r="FV54" s="110"/>
    </row>
    <row r="55" spans="1:178" s="3" customFormat="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1"/>
      <c r="FN55" s="111"/>
      <c r="FO55" s="111"/>
      <c r="FP55" s="111"/>
      <c r="FQ55" s="111"/>
      <c r="FR55" s="111"/>
      <c r="FS55" s="111"/>
      <c r="FT55" s="112"/>
      <c r="FU55" s="111"/>
      <c r="FV55" s="110"/>
    </row>
    <row r="56" spans="1:178" s="3" customFormat="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1"/>
      <c r="FN56" s="111"/>
      <c r="FO56" s="111"/>
      <c r="FP56" s="111"/>
      <c r="FQ56" s="111"/>
      <c r="FR56" s="111"/>
      <c r="FS56" s="111"/>
      <c r="FT56" s="112"/>
      <c r="FU56" s="111"/>
      <c r="FV56" s="110"/>
    </row>
    <row r="57" spans="1:178" s="3" customFormat="1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1"/>
      <c r="FN57" s="111"/>
      <c r="FO57" s="111"/>
      <c r="FP57" s="111"/>
      <c r="FQ57" s="111"/>
      <c r="FR57" s="111"/>
      <c r="FS57" s="111"/>
      <c r="FT57" s="112"/>
      <c r="FU57" s="111"/>
      <c r="FV57" s="110"/>
    </row>
    <row r="58" spans="1:178" s="3" customFormat="1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1"/>
      <c r="FN58" s="111"/>
      <c r="FO58" s="111"/>
      <c r="FP58" s="111"/>
      <c r="FQ58" s="111"/>
      <c r="FR58" s="111"/>
      <c r="FS58" s="111"/>
      <c r="FT58" s="112"/>
      <c r="FU58" s="111"/>
      <c r="FV58" s="110"/>
    </row>
    <row r="59" spans="1:178" s="3" customFormat="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1"/>
      <c r="FN59" s="111"/>
      <c r="FO59" s="111"/>
      <c r="FP59" s="111"/>
      <c r="FQ59" s="111"/>
      <c r="FR59" s="111"/>
      <c r="FS59" s="111"/>
      <c r="FT59" s="112"/>
      <c r="FU59" s="111"/>
      <c r="FV59" s="110"/>
    </row>
    <row r="60" spans="1:178" s="3" customFormat="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1"/>
      <c r="FN60" s="111"/>
      <c r="FO60" s="111"/>
      <c r="FP60" s="111"/>
      <c r="FQ60" s="111"/>
      <c r="FR60" s="111"/>
      <c r="FS60" s="111"/>
      <c r="FT60" s="112"/>
      <c r="FU60" s="111"/>
      <c r="FV60" s="110"/>
    </row>
    <row r="61" spans="1:178" s="3" customFormat="1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1"/>
      <c r="FN61" s="111"/>
      <c r="FO61" s="111"/>
      <c r="FP61" s="111"/>
      <c r="FQ61" s="111"/>
      <c r="FR61" s="111"/>
      <c r="FS61" s="111"/>
      <c r="FT61" s="112"/>
      <c r="FU61" s="111"/>
      <c r="FV61" s="110"/>
    </row>
    <row r="62" spans="1:178" s="3" customFormat="1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1"/>
      <c r="FN62" s="111"/>
      <c r="FO62" s="111"/>
      <c r="FP62" s="111"/>
      <c r="FQ62" s="111"/>
      <c r="FR62" s="111"/>
      <c r="FS62" s="111"/>
      <c r="FT62" s="112"/>
      <c r="FU62" s="111"/>
      <c r="FV62" s="110"/>
    </row>
    <row r="63" spans="1:178" s="3" customFormat="1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1"/>
      <c r="FN63" s="111"/>
      <c r="FO63" s="111"/>
      <c r="FP63" s="111"/>
      <c r="FQ63" s="111"/>
      <c r="FR63" s="111"/>
      <c r="FS63" s="111"/>
      <c r="FT63" s="112"/>
      <c r="FU63" s="111"/>
      <c r="FV63" s="110"/>
    </row>
    <row r="64" spans="1:178" s="3" customFormat="1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1"/>
      <c r="FN64" s="111"/>
      <c r="FO64" s="111"/>
      <c r="FP64" s="111"/>
      <c r="FQ64" s="111"/>
      <c r="FR64" s="111"/>
      <c r="FS64" s="111"/>
      <c r="FT64" s="112"/>
      <c r="FU64" s="111"/>
      <c r="FV64" s="110"/>
    </row>
    <row r="65" spans="1:178" s="3" customFormat="1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1"/>
      <c r="FN65" s="111"/>
      <c r="FO65" s="111"/>
      <c r="FP65" s="111"/>
      <c r="FQ65" s="111"/>
      <c r="FR65" s="111"/>
      <c r="FS65" s="111"/>
      <c r="FT65" s="112"/>
      <c r="FU65" s="111"/>
      <c r="FV65" s="110"/>
    </row>
    <row r="66" spans="1:178" s="3" customFormat="1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1"/>
      <c r="FN66" s="111"/>
      <c r="FO66" s="111"/>
      <c r="FP66" s="111"/>
      <c r="FQ66" s="111"/>
      <c r="FR66" s="111"/>
      <c r="FS66" s="111"/>
      <c r="FT66" s="112"/>
      <c r="FU66" s="111"/>
      <c r="FV66" s="110"/>
    </row>
    <row r="67" spans="1:178" s="3" customFormat="1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1"/>
      <c r="FN67" s="111"/>
      <c r="FO67" s="111"/>
      <c r="FP67" s="111"/>
      <c r="FQ67" s="111"/>
      <c r="FR67" s="111"/>
      <c r="FS67" s="111"/>
      <c r="FT67" s="112"/>
      <c r="FU67" s="111"/>
      <c r="FV67" s="110"/>
    </row>
    <row r="68" spans="1:178" s="3" customFormat="1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1"/>
      <c r="FN68" s="111"/>
      <c r="FO68" s="111"/>
      <c r="FP68" s="111"/>
      <c r="FQ68" s="111"/>
      <c r="FR68" s="111"/>
      <c r="FS68" s="111"/>
      <c r="FT68" s="112"/>
      <c r="FU68" s="111"/>
      <c r="FV68" s="110"/>
    </row>
    <row r="69" spans="1:178" s="3" customFormat="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1"/>
      <c r="FN69" s="111"/>
      <c r="FO69" s="111"/>
      <c r="FP69" s="111"/>
      <c r="FQ69" s="111"/>
      <c r="FR69" s="111"/>
      <c r="FS69" s="111"/>
      <c r="FT69" s="112"/>
      <c r="FU69" s="111"/>
      <c r="FV69" s="110"/>
    </row>
    <row r="70" spans="1:178" s="3" customFormat="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1"/>
      <c r="FN70" s="111"/>
      <c r="FO70" s="111"/>
      <c r="FP70" s="111"/>
      <c r="FQ70" s="111"/>
      <c r="FR70" s="111"/>
      <c r="FS70" s="111"/>
      <c r="FT70" s="112"/>
      <c r="FU70" s="111"/>
      <c r="FV70" s="110"/>
    </row>
    <row r="71" spans="1:178" s="3" customFormat="1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1"/>
      <c r="FN71" s="111"/>
      <c r="FO71" s="111"/>
      <c r="FP71" s="111"/>
      <c r="FQ71" s="111"/>
      <c r="FR71" s="111"/>
      <c r="FS71" s="111"/>
      <c r="FT71" s="112"/>
      <c r="FU71" s="111"/>
      <c r="FV71" s="110"/>
    </row>
    <row r="72" spans="1:178" s="3" customFormat="1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1"/>
      <c r="FN72" s="111"/>
      <c r="FO72" s="111"/>
      <c r="FP72" s="111"/>
      <c r="FQ72" s="111"/>
      <c r="FR72" s="111"/>
      <c r="FS72" s="111"/>
      <c r="FT72" s="112"/>
      <c r="FU72" s="111"/>
      <c r="FV72" s="110"/>
    </row>
    <row r="73" spans="1:178" s="3" customFormat="1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1"/>
      <c r="FN73" s="111"/>
      <c r="FO73" s="111"/>
      <c r="FP73" s="111"/>
      <c r="FQ73" s="111"/>
      <c r="FR73" s="111"/>
      <c r="FS73" s="111"/>
      <c r="FT73" s="112"/>
      <c r="FU73" s="111"/>
      <c r="FV73" s="110"/>
    </row>
    <row r="74" spans="1:178" s="3" customFormat="1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1"/>
      <c r="FN74" s="111"/>
      <c r="FO74" s="111"/>
      <c r="FP74" s="111"/>
      <c r="FQ74" s="111"/>
      <c r="FR74" s="111"/>
      <c r="FS74" s="111"/>
      <c r="FT74" s="112"/>
      <c r="FU74" s="111"/>
      <c r="FV74" s="110"/>
    </row>
    <row r="75" spans="1:178" s="3" customFormat="1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1"/>
      <c r="FN75" s="111"/>
      <c r="FO75" s="111"/>
      <c r="FP75" s="111"/>
      <c r="FQ75" s="111"/>
      <c r="FR75" s="111"/>
      <c r="FS75" s="111"/>
      <c r="FT75" s="112"/>
      <c r="FU75" s="111"/>
      <c r="FV75" s="110"/>
    </row>
    <row r="76" spans="1:178" s="3" customFormat="1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1"/>
      <c r="FN76" s="111"/>
      <c r="FO76" s="111"/>
      <c r="FP76" s="111"/>
      <c r="FQ76" s="111"/>
      <c r="FR76" s="111"/>
      <c r="FS76" s="111"/>
      <c r="FT76" s="112"/>
      <c r="FU76" s="111"/>
      <c r="FV76" s="110"/>
    </row>
    <row r="77" spans="1:178" s="3" customFormat="1" ht="8.25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1"/>
      <c r="FN77" s="111"/>
      <c r="FO77" s="111"/>
      <c r="FP77" s="111"/>
      <c r="FQ77" s="111"/>
      <c r="FR77" s="111"/>
      <c r="FS77" s="111"/>
      <c r="FT77" s="112"/>
      <c r="FU77" s="111"/>
      <c r="FV77" s="110"/>
    </row>
    <row r="78" spans="1:178" s="3" customFormat="1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1"/>
      <c r="FN78" s="111"/>
      <c r="FO78" s="111"/>
      <c r="FP78" s="111"/>
      <c r="FQ78" s="111"/>
      <c r="FR78" s="111"/>
      <c r="FS78" s="111"/>
      <c r="FT78" s="112"/>
      <c r="FU78" s="111"/>
      <c r="FV78" s="110"/>
    </row>
    <row r="79" spans="1:178" s="3" customFormat="1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1"/>
      <c r="FN79" s="111"/>
      <c r="FO79" s="111"/>
      <c r="FP79" s="111"/>
      <c r="FQ79" s="111"/>
      <c r="FR79" s="111"/>
      <c r="FS79" s="111"/>
      <c r="FT79" s="112"/>
      <c r="FU79" s="111"/>
      <c r="FV79" s="110"/>
    </row>
    <row r="80" spans="4:177" s="5" customFormat="1" ht="15" customHeight="1"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FO80" s="35"/>
      <c r="FP80" s="35"/>
      <c r="FQ80" s="35"/>
      <c r="FR80" s="35"/>
      <c r="FS80" s="35"/>
      <c r="FT80" s="35"/>
      <c r="FU80" s="35"/>
    </row>
    <row r="81" spans="1:178" ht="15" customHeight="1">
      <c r="A81" s="2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2"/>
      <c r="FS81" s="2"/>
      <c r="FT81" s="2"/>
      <c r="FU81" s="2"/>
      <c r="FV81" s="2"/>
    </row>
  </sheetData>
  <sheetProtection/>
  <mergeCells count="219">
    <mergeCell ref="A21:CE21"/>
    <mergeCell ref="CF21:CP21"/>
    <mergeCell ref="CQ21:FV21"/>
    <mergeCell ref="A22:CE23"/>
    <mergeCell ref="CF23:CP24"/>
    <mergeCell ref="CQ23:CT24"/>
    <mergeCell ref="CU23:CX24"/>
    <mergeCell ref="CY23:DB24"/>
    <mergeCell ref="DC23:DF24"/>
    <mergeCell ref="DG23:DJ24"/>
    <mergeCell ref="EA23:ED24"/>
    <mergeCell ref="EE23:EH24"/>
    <mergeCell ref="EI23:EL24"/>
    <mergeCell ref="EM23:EP24"/>
    <mergeCell ref="DK23:DN24"/>
    <mergeCell ref="DO23:DR24"/>
    <mergeCell ref="DS23:DV24"/>
    <mergeCell ref="DW23:DZ24"/>
    <mergeCell ref="EM27:EP28"/>
    <mergeCell ref="EQ23:ET24"/>
    <mergeCell ref="EU23:EX24"/>
    <mergeCell ref="A24:CE25"/>
    <mergeCell ref="A26:CE27"/>
    <mergeCell ref="CF27:CP28"/>
    <mergeCell ref="CQ27:CT28"/>
    <mergeCell ref="CU27:CX28"/>
    <mergeCell ref="CY27:DB28"/>
    <mergeCell ref="DC27:DF28"/>
    <mergeCell ref="FG33:FJ34"/>
    <mergeCell ref="FK37:FN38"/>
    <mergeCell ref="FO37:FR38"/>
    <mergeCell ref="DK27:DN28"/>
    <mergeCell ref="DO27:DR28"/>
    <mergeCell ref="DS27:DV28"/>
    <mergeCell ref="DW27:DZ28"/>
    <mergeCell ref="EA27:ED28"/>
    <mergeCell ref="EE27:EH28"/>
    <mergeCell ref="EI27:EL28"/>
    <mergeCell ref="EY37:FB38"/>
    <mergeCell ref="FC37:FF38"/>
    <mergeCell ref="FG37:FJ38"/>
    <mergeCell ref="EQ27:ET28"/>
    <mergeCell ref="EU27:EX28"/>
    <mergeCell ref="A28:CE29"/>
    <mergeCell ref="A32:CE35"/>
    <mergeCell ref="EI33:EL34"/>
    <mergeCell ref="EM33:EP34"/>
    <mergeCell ref="DS33:DV34"/>
    <mergeCell ref="FK33:FN34"/>
    <mergeCell ref="EA33:ED34"/>
    <mergeCell ref="EE33:EH34"/>
    <mergeCell ref="FC33:FF34"/>
    <mergeCell ref="FS33:FV34"/>
    <mergeCell ref="DW37:DZ38"/>
    <mergeCell ref="EA37:ED38"/>
    <mergeCell ref="EE37:EH38"/>
    <mergeCell ref="EI37:EL38"/>
    <mergeCell ref="EM37:EP38"/>
    <mergeCell ref="FO31:FR31"/>
    <mergeCell ref="EY31:FB31"/>
    <mergeCell ref="FC31:FF31"/>
    <mergeCell ref="FG31:FJ31"/>
    <mergeCell ref="CF42:CP42"/>
    <mergeCell ref="CQ42:CT42"/>
    <mergeCell ref="CU42:CX42"/>
    <mergeCell ref="FK31:FN31"/>
    <mergeCell ref="EQ33:ET34"/>
    <mergeCell ref="EU33:EX34"/>
    <mergeCell ref="FO33:FR34"/>
    <mergeCell ref="CF19:CP19"/>
    <mergeCell ref="DS31:DV31"/>
    <mergeCell ref="DW31:DZ31"/>
    <mergeCell ref="EY33:FB34"/>
    <mergeCell ref="EA31:ED31"/>
    <mergeCell ref="EE31:EH31"/>
    <mergeCell ref="EI31:EL31"/>
    <mergeCell ref="EM31:EP31"/>
    <mergeCell ref="EQ31:ET31"/>
    <mergeCell ref="CF20:CP20"/>
    <mergeCell ref="DK37:DN38"/>
    <mergeCell ref="DO37:DR38"/>
    <mergeCell ref="DS37:DV38"/>
    <mergeCell ref="CF33:CP34"/>
    <mergeCell ref="CQ33:CT34"/>
    <mergeCell ref="CU33:CX34"/>
    <mergeCell ref="CY33:DB34"/>
    <mergeCell ref="DC33:DF34"/>
    <mergeCell ref="DG27:DJ28"/>
    <mergeCell ref="A36:CE37"/>
    <mergeCell ref="CF37:CP38"/>
    <mergeCell ref="CQ37:CT38"/>
    <mergeCell ref="CU37:CX38"/>
    <mergeCell ref="A38:CE39"/>
    <mergeCell ref="EU31:EX31"/>
    <mergeCell ref="EQ37:ET38"/>
    <mergeCell ref="EU37:EX38"/>
    <mergeCell ref="DW33:DZ34"/>
    <mergeCell ref="DK33:DN34"/>
    <mergeCell ref="DG33:DJ34"/>
    <mergeCell ref="CF40:CP40"/>
    <mergeCell ref="CQ40:CT40"/>
    <mergeCell ref="CU40:CX40"/>
    <mergeCell ref="CY40:DB40"/>
    <mergeCell ref="CY37:DB38"/>
    <mergeCell ref="DC37:DF38"/>
    <mergeCell ref="DG37:DJ38"/>
    <mergeCell ref="CF44:CP44"/>
    <mergeCell ref="CQ44:CT44"/>
    <mergeCell ref="CU44:CX44"/>
    <mergeCell ref="CY44:DB44"/>
    <mergeCell ref="DC44:DF44"/>
    <mergeCell ref="DG44:DJ44"/>
    <mergeCell ref="DO44:DR44"/>
    <mergeCell ref="DO33:DR34"/>
    <mergeCell ref="DS44:DV44"/>
    <mergeCell ref="DW44:DZ44"/>
    <mergeCell ref="EA44:ED44"/>
    <mergeCell ref="EE44:EH44"/>
    <mergeCell ref="DC31:DF31"/>
    <mergeCell ref="DG31:DJ31"/>
    <mergeCell ref="DC40:DF40"/>
    <mergeCell ref="CY42:DB42"/>
    <mergeCell ref="EI44:EL44"/>
    <mergeCell ref="EU44:EX44"/>
    <mergeCell ref="EQ44:ET44"/>
    <mergeCell ref="DK31:DN31"/>
    <mergeCell ref="DO31:DR31"/>
    <mergeCell ref="DK44:DN44"/>
    <mergeCell ref="CJ14:CM15"/>
    <mergeCell ref="DA5:DD6"/>
    <mergeCell ref="DE5:DH6"/>
    <mergeCell ref="BI5:BL6"/>
    <mergeCell ref="BM5:BP6"/>
    <mergeCell ref="BQ5:BT6"/>
    <mergeCell ref="BU5:BX6"/>
    <mergeCell ref="DH14:DK15"/>
    <mergeCell ref="CW5:CZ6"/>
    <mergeCell ref="AQ13:BR14"/>
    <mergeCell ref="CK2:CN3"/>
    <mergeCell ref="CO2:CR3"/>
    <mergeCell ref="CK5:CN6"/>
    <mergeCell ref="CC5:CF6"/>
    <mergeCell ref="CG5:CJ6"/>
    <mergeCell ref="CO5:CV6"/>
    <mergeCell ref="A10:FV10"/>
    <mergeCell ref="A11:FV11"/>
    <mergeCell ref="CC2:CF3"/>
    <mergeCell ref="CG2:CJ3"/>
    <mergeCell ref="CZ14:DC15"/>
    <mergeCell ref="DD14:DG15"/>
    <mergeCell ref="AU2:BD3"/>
    <mergeCell ref="BE2:BH3"/>
    <mergeCell ref="BI2:BL3"/>
    <mergeCell ref="BY2:CB3"/>
    <mergeCell ref="CS2:CV3"/>
    <mergeCell ref="CW2:CZ3"/>
    <mergeCell ref="BT14:BW15"/>
    <mergeCell ref="BX14:CA15"/>
    <mergeCell ref="F1:AJ6"/>
    <mergeCell ref="AU5:BD6"/>
    <mergeCell ref="BE5:BH6"/>
    <mergeCell ref="A9:FV9"/>
    <mergeCell ref="BM2:BP3"/>
    <mergeCell ref="BQ2:BT3"/>
    <mergeCell ref="BU2:BX3"/>
    <mergeCell ref="BY5:CB6"/>
    <mergeCell ref="CY31:DB31"/>
    <mergeCell ref="CF31:CP31"/>
    <mergeCell ref="CQ31:CT31"/>
    <mergeCell ref="EM44:EP44"/>
    <mergeCell ref="AQ15:BR16"/>
    <mergeCell ref="CR14:CU15"/>
    <mergeCell ref="CV14:CY15"/>
    <mergeCell ref="CB14:CE15"/>
    <mergeCell ref="CF14:CI15"/>
    <mergeCell ref="CN14:CQ15"/>
    <mergeCell ref="CU47:CX48"/>
    <mergeCell ref="CY47:DB48"/>
    <mergeCell ref="DC47:DF48"/>
    <mergeCell ref="DG47:DJ48"/>
    <mergeCell ref="A19:CE19"/>
    <mergeCell ref="A46:CE47"/>
    <mergeCell ref="CF47:CP48"/>
    <mergeCell ref="CQ47:CT48"/>
    <mergeCell ref="CQ19:EY19"/>
    <mergeCell ref="CU31:CX31"/>
    <mergeCell ref="EE47:EH48"/>
    <mergeCell ref="EI47:EL48"/>
    <mergeCell ref="EM47:EP48"/>
    <mergeCell ref="DK47:DN48"/>
    <mergeCell ref="DO47:DR48"/>
    <mergeCell ref="DS47:DV48"/>
    <mergeCell ref="DW47:DZ48"/>
    <mergeCell ref="A50:CE53"/>
    <mergeCell ref="FG47:FJ48"/>
    <mergeCell ref="FK47:FN48"/>
    <mergeCell ref="FO47:FR48"/>
    <mergeCell ref="A48:CE49"/>
    <mergeCell ref="EQ47:ET48"/>
    <mergeCell ref="EU47:EX48"/>
    <mergeCell ref="EY47:FB48"/>
    <mergeCell ref="FC47:FF48"/>
    <mergeCell ref="EA47:ED48"/>
    <mergeCell ref="CY51:DB52"/>
    <mergeCell ref="DC51:DF52"/>
    <mergeCell ref="DG51:DJ52"/>
    <mergeCell ref="DK51:DN52"/>
    <mergeCell ref="CF51:CP52"/>
    <mergeCell ref="CQ51:CT52"/>
    <mergeCell ref="CU51:CX52"/>
    <mergeCell ref="DO51:DR52"/>
    <mergeCell ref="DS51:DV52"/>
    <mergeCell ref="DW51:DZ52"/>
    <mergeCell ref="EA51:ED52"/>
    <mergeCell ref="EU51:EX52"/>
    <mergeCell ref="EE51:EH52"/>
    <mergeCell ref="EI51:EL52"/>
    <mergeCell ref="EM51:EP52"/>
    <mergeCell ref="EQ51:ET5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market</cp:lastModifiedBy>
  <cp:lastPrinted>2011-12-19T13:43:20Z</cp:lastPrinted>
  <dcterms:created xsi:type="dcterms:W3CDTF">2001-08-16T13:16:24Z</dcterms:created>
  <dcterms:modified xsi:type="dcterms:W3CDTF">2012-01-17T12:46:49Z</dcterms:modified>
  <cp:category/>
  <cp:version/>
  <cp:contentType/>
  <cp:contentStatus/>
</cp:coreProperties>
</file>